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ominguez\OneDrive - AYUNTAMIENTO DE LAS ROZAS DE MADRID\RRHH\"/>
    </mc:Choice>
  </mc:AlternateContent>
  <bookViews>
    <workbookView xWindow="120" yWindow="90" windowWidth="23895" windowHeight="14535" activeTab="1"/>
  </bookViews>
  <sheets>
    <sheet name="conclusion" sheetId="2" r:id="rId1"/>
    <sheet name="FUNCIONARIOS catalogo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<sst xmlns="http://schemas.openxmlformats.org/spreadsheetml/2006/main" count="2086" uniqueCount="374">
  <si>
    <t>CODIGO</t>
  </si>
  <si>
    <t>PUESTO DE TRABAJO</t>
  </si>
  <si>
    <t>GR</t>
  </si>
  <si>
    <t>GR_PUESTO</t>
  </si>
  <si>
    <t>PROVISION</t>
  </si>
  <si>
    <t>SITUACION</t>
  </si>
  <si>
    <t/>
  </si>
  <si>
    <t>1.A.1</t>
  </si>
  <si>
    <t>SECRETARIO GENERAL DEL PLENO</t>
  </si>
  <si>
    <t>A1</t>
  </si>
  <si>
    <t>LD</t>
  </si>
  <si>
    <t>P</t>
  </si>
  <si>
    <t>1.A.10</t>
  </si>
  <si>
    <t>ADJUNTO A COORDINACIÓN JURÍDICA</t>
  </si>
  <si>
    <t>1.A.11</t>
  </si>
  <si>
    <t>SUBDIRECCION GENERAL DE  RRHH</t>
  </si>
  <si>
    <t>1.A.12</t>
  </si>
  <si>
    <t>JEFE DE DEPARTAMENTO DE RRHH</t>
  </si>
  <si>
    <t>1.A.14</t>
  </si>
  <si>
    <t>JEFE DE UNIDAD</t>
  </si>
  <si>
    <t>A1/A2</t>
  </si>
  <si>
    <t>1.A.15</t>
  </si>
  <si>
    <t>A2</t>
  </si>
  <si>
    <t>1.A.16</t>
  </si>
  <si>
    <t>V</t>
  </si>
  <si>
    <t>1.A.17</t>
  </si>
  <si>
    <t>1.A.19</t>
  </si>
  <si>
    <t>DIRECTOR DE LA OFICINA DE LA JUNTA DE GOBIERNO LOCAL</t>
  </si>
  <si>
    <t>SECRETARIA</t>
  </si>
  <si>
    <t>1.A.20</t>
  </si>
  <si>
    <t>DIRECTOR GENERAL DE ASESORIA JURIDICA</t>
  </si>
  <si>
    <t>1.A.3</t>
  </si>
  <si>
    <t>TECNICO ADMON.GRAL</t>
  </si>
  <si>
    <t>1.A.4</t>
  </si>
  <si>
    <t>1.A.5</t>
  </si>
  <si>
    <t>TEC.ADMON.ESPECIAL</t>
  </si>
  <si>
    <t>I</t>
  </si>
  <si>
    <t>1.A.6</t>
  </si>
  <si>
    <t>ADJUNTO DEPARTAMENTO DE RRHH</t>
  </si>
  <si>
    <t>1.A.7</t>
  </si>
  <si>
    <t>ARCHIVERO</t>
  </si>
  <si>
    <t>1.A.8</t>
  </si>
  <si>
    <t>DIRECTOR DE SERVICIO DE COORDINACION JURIDICA</t>
  </si>
  <si>
    <t>1.A.9</t>
  </si>
  <si>
    <t>1.B.1</t>
  </si>
  <si>
    <t>TECNICO CONTABLE</t>
  </si>
  <si>
    <t>CS</t>
  </si>
  <si>
    <t>1.C.1</t>
  </si>
  <si>
    <t>ADMINISTRATIVO</t>
  </si>
  <si>
    <t>C1</t>
  </si>
  <si>
    <t>1.C.10</t>
  </si>
  <si>
    <t>1.C.12</t>
  </si>
  <si>
    <t>1.C.13</t>
  </si>
  <si>
    <t>1.C.2</t>
  </si>
  <si>
    <t>1.C.3</t>
  </si>
  <si>
    <t>1.C.4</t>
  </si>
  <si>
    <t>1.C.5</t>
  </si>
  <si>
    <t>C2</t>
  </si>
  <si>
    <t>C1/C2</t>
  </si>
  <si>
    <t>1.C.6</t>
  </si>
  <si>
    <t>1.C.7</t>
  </si>
  <si>
    <t>1.C.8</t>
  </si>
  <si>
    <t>1.C.9</t>
  </si>
  <si>
    <t>1.D.1</t>
  </si>
  <si>
    <t>AUXILIAR ADMTVO.</t>
  </si>
  <si>
    <t>1.D.11</t>
  </si>
  <si>
    <t>1.D.12</t>
  </si>
  <si>
    <t>1.D.13</t>
  </si>
  <si>
    <t>1.D.14</t>
  </si>
  <si>
    <t>AUXILIAR ADMINISTRATIVO</t>
  </si>
  <si>
    <t>1.D.15</t>
  </si>
  <si>
    <t>1.D.16</t>
  </si>
  <si>
    <t>1.D.17</t>
  </si>
  <si>
    <t>1.D.18</t>
  </si>
  <si>
    <t>1.D.19</t>
  </si>
  <si>
    <t>1.D.2</t>
  </si>
  <si>
    <t>1.D.20</t>
  </si>
  <si>
    <t>1.D.21</t>
  </si>
  <si>
    <t>1.D.22</t>
  </si>
  <si>
    <t>1.D.23</t>
  </si>
  <si>
    <t>1.D.24</t>
  </si>
  <si>
    <t>1.D.25</t>
  </si>
  <si>
    <t>1.D.26</t>
  </si>
  <si>
    <t>1.D.27</t>
  </si>
  <si>
    <t>1.D.28</t>
  </si>
  <si>
    <t>1.D.29</t>
  </si>
  <si>
    <t>1.D.3</t>
  </si>
  <si>
    <t>1.D.4</t>
  </si>
  <si>
    <t>1.D.5</t>
  </si>
  <si>
    <t>1.D.6</t>
  </si>
  <si>
    <t>1.D.7</t>
  </si>
  <si>
    <t>1.D.8</t>
  </si>
  <si>
    <t>1.D.9</t>
  </si>
  <si>
    <t>1.E.1</t>
  </si>
  <si>
    <t>CONSERJE</t>
  </si>
  <si>
    <t>E</t>
  </si>
  <si>
    <t>1.E.2</t>
  </si>
  <si>
    <t>2.A.1</t>
  </si>
  <si>
    <t>COMISARIO</t>
  </si>
  <si>
    <t>2.A.2</t>
  </si>
  <si>
    <t>INTENDENTE</t>
  </si>
  <si>
    <t>2.B.1</t>
  </si>
  <si>
    <t>INSPECTOR</t>
  </si>
  <si>
    <t>2.B.2</t>
  </si>
  <si>
    <t>2.C.1</t>
  </si>
  <si>
    <t>SUBINSPECTOR</t>
  </si>
  <si>
    <t>A2/C1</t>
  </si>
  <si>
    <t>2.C.2</t>
  </si>
  <si>
    <t>2.C.3</t>
  </si>
  <si>
    <t>2.C.4</t>
  </si>
  <si>
    <t>2.C.5</t>
  </si>
  <si>
    <t>2.D.1</t>
  </si>
  <si>
    <t>OFICIAL</t>
  </si>
  <si>
    <t>2.D.10</t>
  </si>
  <si>
    <t>2.D.100</t>
  </si>
  <si>
    <t>POLICIA BESCAM</t>
  </si>
  <si>
    <t>2.D.101</t>
  </si>
  <si>
    <t>2.D.102</t>
  </si>
  <si>
    <t>2.D.103</t>
  </si>
  <si>
    <t>2.D.104</t>
  </si>
  <si>
    <t>2.D.106</t>
  </si>
  <si>
    <t>2.D.107</t>
  </si>
  <si>
    <t>2.D.108</t>
  </si>
  <si>
    <t>2.D.109</t>
  </si>
  <si>
    <t>2.D.110</t>
  </si>
  <si>
    <t>2.D.111</t>
  </si>
  <si>
    <t>2.D.112</t>
  </si>
  <si>
    <t>2.D.113</t>
  </si>
  <si>
    <t>2.D.114</t>
  </si>
  <si>
    <t>2.D.116</t>
  </si>
  <si>
    <t>2.D.117</t>
  </si>
  <si>
    <t>2.D.118</t>
  </si>
  <si>
    <t>2.D.119</t>
  </si>
  <si>
    <t>2.D.12</t>
  </si>
  <si>
    <t>2.D.120</t>
  </si>
  <si>
    <t>POLICIA</t>
  </si>
  <si>
    <t>2.D.121</t>
  </si>
  <si>
    <t>2.D.122</t>
  </si>
  <si>
    <t>2.D.123</t>
  </si>
  <si>
    <t>2.D.124</t>
  </si>
  <si>
    <t>2.D.125</t>
  </si>
  <si>
    <t>2.D.126</t>
  </si>
  <si>
    <t>2.D.127</t>
  </si>
  <si>
    <t>2.D.128</t>
  </si>
  <si>
    <t>2.D.129</t>
  </si>
  <si>
    <t>2.D.13</t>
  </si>
  <si>
    <t>2.D.130</t>
  </si>
  <si>
    <t>2.D.132</t>
  </si>
  <si>
    <t>2.D.133</t>
  </si>
  <si>
    <t>2.D.134</t>
  </si>
  <si>
    <t>2.D.135</t>
  </si>
  <si>
    <t>2.D.136</t>
  </si>
  <si>
    <t>2.D.137</t>
  </si>
  <si>
    <t>2.D.138</t>
  </si>
  <si>
    <t>2.D.139</t>
  </si>
  <si>
    <t>2.D.14</t>
  </si>
  <si>
    <t>2.D.140</t>
  </si>
  <si>
    <t>2.D.141</t>
  </si>
  <si>
    <t>2.D.143</t>
  </si>
  <si>
    <t>2.D.144</t>
  </si>
  <si>
    <t>2.D.145</t>
  </si>
  <si>
    <t>2.D.146</t>
  </si>
  <si>
    <t>2.D.147</t>
  </si>
  <si>
    <t>2.D.148</t>
  </si>
  <si>
    <t>2.D.149</t>
  </si>
  <si>
    <t>2.D.15</t>
  </si>
  <si>
    <t>2.D.150</t>
  </si>
  <si>
    <t>2.D.151</t>
  </si>
  <si>
    <t>2.D.152</t>
  </si>
  <si>
    <t>2.D.153</t>
  </si>
  <si>
    <t>2.D.154</t>
  </si>
  <si>
    <t>2.D.155</t>
  </si>
  <si>
    <t>2.D.156</t>
  </si>
  <si>
    <t>2.D.157</t>
  </si>
  <si>
    <t>2.D.158</t>
  </si>
  <si>
    <t>2.D.159</t>
  </si>
  <si>
    <t>2.D.16</t>
  </si>
  <si>
    <t>2.D.160</t>
  </si>
  <si>
    <t>2.D.161</t>
  </si>
  <si>
    <t>2.D.162</t>
  </si>
  <si>
    <t>2.D.163</t>
  </si>
  <si>
    <t>2.D.164</t>
  </si>
  <si>
    <t>2.D.165</t>
  </si>
  <si>
    <t>2.D.166</t>
  </si>
  <si>
    <t>2.D.167</t>
  </si>
  <si>
    <t>2.D.168</t>
  </si>
  <si>
    <t>2.D.17</t>
  </si>
  <si>
    <t>2.D.18</t>
  </si>
  <si>
    <t>2.D.19</t>
  </si>
  <si>
    <t>2.D.2</t>
  </si>
  <si>
    <t>2.D.20</t>
  </si>
  <si>
    <t>2.D.21</t>
  </si>
  <si>
    <t>2.D.22</t>
  </si>
  <si>
    <t>2.D.23</t>
  </si>
  <si>
    <t>2.D.24</t>
  </si>
  <si>
    <t>2.D.25</t>
  </si>
  <si>
    <t>2.D.26</t>
  </si>
  <si>
    <t>2.D.27</t>
  </si>
  <si>
    <t>2.D.28</t>
  </si>
  <si>
    <t>2.D.29</t>
  </si>
  <si>
    <t>2.D.3</t>
  </si>
  <si>
    <t>2.D.30</t>
  </si>
  <si>
    <t>2.D.31</t>
  </si>
  <si>
    <t>2.D.32</t>
  </si>
  <si>
    <t>2.D.33</t>
  </si>
  <si>
    <t>2.D.34</t>
  </si>
  <si>
    <t>2.D.35</t>
  </si>
  <si>
    <t>2.D.36</t>
  </si>
  <si>
    <t>2.D.37</t>
  </si>
  <si>
    <t>2.D.38</t>
  </si>
  <si>
    <t>2.D.39</t>
  </si>
  <si>
    <t>2.D.4</t>
  </si>
  <si>
    <t>2.D.40</t>
  </si>
  <si>
    <t>2.D.41</t>
  </si>
  <si>
    <t>2.D.42</t>
  </si>
  <si>
    <t>2.D.43</t>
  </si>
  <si>
    <t>2.D.44</t>
  </si>
  <si>
    <t>2.D.45</t>
  </si>
  <si>
    <t>2.D.46</t>
  </si>
  <si>
    <t>2.D.47</t>
  </si>
  <si>
    <t>2.D.48</t>
  </si>
  <si>
    <t>2.D.49</t>
  </si>
  <si>
    <t>2.D.5</t>
  </si>
  <si>
    <t>2.D.52</t>
  </si>
  <si>
    <t>2.D.53</t>
  </si>
  <si>
    <t>2.D.54</t>
  </si>
  <si>
    <t>2.D.55</t>
  </si>
  <si>
    <t>2.D.57</t>
  </si>
  <si>
    <t>2.D.58</t>
  </si>
  <si>
    <t>2.D.59</t>
  </si>
  <si>
    <t>2.D.6</t>
  </si>
  <si>
    <t>2.D.60</t>
  </si>
  <si>
    <t>2.D.61</t>
  </si>
  <si>
    <t>2.D.62</t>
  </si>
  <si>
    <t>2.D.63</t>
  </si>
  <si>
    <t>2.D.64</t>
  </si>
  <si>
    <t>2.D.65</t>
  </si>
  <si>
    <t>2.D.66</t>
  </si>
  <si>
    <t>2.D.67</t>
  </si>
  <si>
    <t>2.D.68</t>
  </si>
  <si>
    <t>2.D.69</t>
  </si>
  <si>
    <t>2.D.7</t>
  </si>
  <si>
    <t>2.D.70</t>
  </si>
  <si>
    <t>2.D.71</t>
  </si>
  <si>
    <t>2.D.72</t>
  </si>
  <si>
    <t>2.D.73</t>
  </si>
  <si>
    <t>2.D.74</t>
  </si>
  <si>
    <t>2.D.75</t>
  </si>
  <si>
    <t>2.D.77</t>
  </si>
  <si>
    <t>2.D.78</t>
  </si>
  <si>
    <t>2.D.79</t>
  </si>
  <si>
    <t>2.D.81</t>
  </si>
  <si>
    <t>2.D.82</t>
  </si>
  <si>
    <t>2.D.83</t>
  </si>
  <si>
    <t>2.D.84</t>
  </si>
  <si>
    <t>2.D.85</t>
  </si>
  <si>
    <t>2.D.86</t>
  </si>
  <si>
    <t>2.D.87</t>
  </si>
  <si>
    <t>2.D.88</t>
  </si>
  <si>
    <t>2.D.89</t>
  </si>
  <si>
    <t>2.D.9</t>
  </si>
  <si>
    <t>2.D.90</t>
  </si>
  <si>
    <t>2.D.91</t>
  </si>
  <si>
    <t>2.D.92</t>
  </si>
  <si>
    <t>2.D.93</t>
  </si>
  <si>
    <t>2.D.94</t>
  </si>
  <si>
    <t>2.D.95</t>
  </si>
  <si>
    <t>2.D.96</t>
  </si>
  <si>
    <t>2.D.97</t>
  </si>
  <si>
    <t>2.D.98</t>
  </si>
  <si>
    <t>2.D.99</t>
  </si>
  <si>
    <t>3.A.1</t>
  </si>
  <si>
    <t>INTERVENTOR GENERAL MUNICIPAL</t>
  </si>
  <si>
    <t>3.A.2</t>
  </si>
  <si>
    <t>VICEINTERVENTOR</t>
  </si>
  <si>
    <t>3.A.3</t>
  </si>
  <si>
    <t>3.A.4</t>
  </si>
  <si>
    <t>3.A.5</t>
  </si>
  <si>
    <t>3.A.6</t>
  </si>
  <si>
    <t>INSPECTOR TRIBUTARIO</t>
  </si>
  <si>
    <t>3.A.7</t>
  </si>
  <si>
    <t>INTERVENTOR ADJUNTO</t>
  </si>
  <si>
    <t>3.A.8</t>
  </si>
  <si>
    <t>UNIDAD CENTRAL DE CONTABILIDAD Y PRESUPUESTOS</t>
  </si>
  <si>
    <t>3.B.6</t>
  </si>
  <si>
    <t>T.A.E. DE GESTION CATASTRAL</t>
  </si>
  <si>
    <t>3.C.1</t>
  </si>
  <si>
    <t>3.C.2</t>
  </si>
  <si>
    <t>3.C.3</t>
  </si>
  <si>
    <t>3.C.4</t>
  </si>
  <si>
    <t>3.C.5</t>
  </si>
  <si>
    <t>3.C.6</t>
  </si>
  <si>
    <t>3.D.1</t>
  </si>
  <si>
    <t>3.D.2</t>
  </si>
  <si>
    <t>3.D.3</t>
  </si>
  <si>
    <t>3.D.4</t>
  </si>
  <si>
    <t>3.D.5</t>
  </si>
  <si>
    <t>3.D.6</t>
  </si>
  <si>
    <t>4.A.1</t>
  </si>
  <si>
    <t>TESORERO</t>
  </si>
  <si>
    <t>4.A.2</t>
  </si>
  <si>
    <t>VICETESORERO</t>
  </si>
  <si>
    <t>4.A.3</t>
  </si>
  <si>
    <t>4.A.4</t>
  </si>
  <si>
    <t>TITULAR DEL ORGANO DE GESTION TRIBUTARIA</t>
  </si>
  <si>
    <t>4.C.1</t>
  </si>
  <si>
    <t>RECAUDADOR</t>
  </si>
  <si>
    <t>4.C.2</t>
  </si>
  <si>
    <t>4.C.3</t>
  </si>
  <si>
    <t>4.C.4</t>
  </si>
  <si>
    <t>4.C.5</t>
  </si>
  <si>
    <t>4.D.1</t>
  </si>
  <si>
    <t>5.A.1</t>
  </si>
  <si>
    <t>INGENIERO/ARQUITECTO</t>
  </si>
  <si>
    <t>5.A.10</t>
  </si>
  <si>
    <t>TECNICO DE ADMINISTRACION GENERAL</t>
  </si>
  <si>
    <t>5.A.11</t>
  </si>
  <si>
    <t>ARQUITECTO</t>
  </si>
  <si>
    <t>5.A.2</t>
  </si>
  <si>
    <t>5.A.3</t>
  </si>
  <si>
    <t>5.A.4</t>
  </si>
  <si>
    <t>5.A.5</t>
  </si>
  <si>
    <t>5.A.6</t>
  </si>
  <si>
    <t>5.A.7</t>
  </si>
  <si>
    <t>JEFE DE SERVICIO DE INFRAESTRUCTURAS DE LA CIUDAD</t>
  </si>
  <si>
    <t>5.A.8</t>
  </si>
  <si>
    <t>JEFE DE SERVICIO DE ESPACIOS DE LA CIUDAD</t>
  </si>
  <si>
    <t>5.A.9</t>
  </si>
  <si>
    <t>TECNICO DE ADMNISTRACION GENERAL</t>
  </si>
  <si>
    <t>5.B.1</t>
  </si>
  <si>
    <t>ADJUNTO SERVICIOS A LA CIUDAD</t>
  </si>
  <si>
    <t>5.B.10</t>
  </si>
  <si>
    <t>ARQUITECTO TECNICO</t>
  </si>
  <si>
    <t>5.B.11</t>
  </si>
  <si>
    <t>5.B.2</t>
  </si>
  <si>
    <t>INGENIERO TÉCNICO/ARQUITECTO TECNICO</t>
  </si>
  <si>
    <t>5.B.3</t>
  </si>
  <si>
    <t>5.B.4</t>
  </si>
  <si>
    <t>ADJUNTO DIRECCION URBANISMO</t>
  </si>
  <si>
    <t>5.B.5</t>
  </si>
  <si>
    <t>5.B.6</t>
  </si>
  <si>
    <t>ADJUNTO  DIRECCION SERVICIOS A LA CIUDAD</t>
  </si>
  <si>
    <t>5.B.7</t>
  </si>
  <si>
    <t>5.B.8</t>
  </si>
  <si>
    <t>5.B.9</t>
  </si>
  <si>
    <t>5.C.1</t>
  </si>
  <si>
    <t>DELINEANTE INFORMATICO</t>
  </si>
  <si>
    <t>5.C.3</t>
  </si>
  <si>
    <t>DELINEANTE</t>
  </si>
  <si>
    <t>5.C.5</t>
  </si>
  <si>
    <t>5.C.6</t>
  </si>
  <si>
    <t>5.C.7</t>
  </si>
  <si>
    <t>5.C.8</t>
  </si>
  <si>
    <t>5.D.1</t>
  </si>
  <si>
    <t>5.D.2</t>
  </si>
  <si>
    <t>5.D.3</t>
  </si>
  <si>
    <t>6.A.1</t>
  </si>
  <si>
    <t>ADJUNTO DEPARTAMENTO ADMINISTRACION ELECTRONICA</t>
  </si>
  <si>
    <t>6.A.2</t>
  </si>
  <si>
    <t>ADJUNTO DEPARTAMENTO INFORMATICA</t>
  </si>
  <si>
    <t>7.A.1</t>
  </si>
  <si>
    <t>JEFE DEL DEPARTAMENTO DE INNOVACION</t>
  </si>
  <si>
    <t>SEXO</t>
  </si>
  <si>
    <t>CONTAR</t>
  </si>
  <si>
    <t>M</t>
  </si>
  <si>
    <t>H</t>
  </si>
  <si>
    <t>Etiquetas de fila</t>
  </si>
  <si>
    <t>Total general</t>
  </si>
  <si>
    <t>Total H</t>
  </si>
  <si>
    <t>Total M</t>
  </si>
  <si>
    <t>Total V</t>
  </si>
  <si>
    <t>Cuenta de SEXO</t>
  </si>
  <si>
    <t>Datos</t>
  </si>
  <si>
    <t>T.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</si>
</sst>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4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olina Blanco Guisado" refreshedDate="44249.599325810188" createdVersion="5" refreshedVersion="5" minRefreshableVersion="3" recordCount="291">
  <cacheSource type="worksheet">
    <worksheetSource ref="A1:H292" sheet="FUNCIONARIOS catalogo"/>
  </cacheSource>
  <cacheFields count="9">
    <cacheField name="CODIGO" numFmtId="0">
      <sharedItems/>
    </cacheField>
    <cacheField name="PUESTO DE TRABAJO" numFmtId="0">
      <sharedItems/>
    </cacheField>
    <cacheField name="APELLIDOS Y NOMBRE" numFmtId="0">
      <sharedItems/>
    </cacheField>
    <cacheField name="GR" numFmtId="0">
      <sharedItems/>
    </cacheField>
    <cacheField name="GR_PUESTO" numFmtId="0">
      <sharedItems count="8">
        <s v="A1"/>
        <s v="A1/A2"/>
        <s v="C1"/>
        <s v="C1/C2"/>
        <s v="C2"/>
        <s v="E"/>
        <s v="A2"/>
        <s v="A2/C1"/>
      </sharedItems>
    </cacheField>
    <cacheField name="PROVISION" numFmtId="0">
      <sharedItems/>
    </cacheField>
    <cacheField name="SITUACION" numFmtId="0">
      <sharedItems count="5">
        <s v="P"/>
        <s v="V"/>
        <s v="I"/>
        <s v="CS"/>
        <s v="" u="1"/>
      </sharedItems>
    </cacheField>
    <cacheField name="SEXO" numFmtId="0">
      <sharedItems count="3">
        <s v="M"/>
        <s v="V"/>
        <s v="H"/>
      </sharedItems>
    </cacheField>
    <cacheField name="CONTAR" numFmtId="0">
      <sharedItems containsSemiMixedTypes="0" containsString="0" containsNumber="1" containsInteger="1" minValue="1" maxValue="2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1">
  <r>
    <s v="1.A.1"/>
    <s v="SECRETARIO GENERAL DEL PLENO"/>
    <s v="MARTINEZ SWOBODA, YOLANDA"/>
    <s v="A1"/>
    <x v="0"/>
    <s v="LD"/>
    <x v="0"/>
    <x v="0"/>
    <n v="1"/>
  </r>
  <r>
    <s v="1.A.10"/>
    <s v="ADJUNTO A COORDINACIÓN JURÍDICA"/>
    <s v="VACANTE"/>
    <s v="A1"/>
    <x v="0"/>
    <s v="LD"/>
    <x v="0"/>
    <x v="1"/>
    <n v="2"/>
  </r>
  <r>
    <s v="1.A.11"/>
    <s v="SUBDIRECCION GENERAL DE  RRHH"/>
    <s v="MENENDEZ PRADOS, ALFONSO"/>
    <s v="A1"/>
    <x v="0"/>
    <s v="LD"/>
    <x v="0"/>
    <x v="2"/>
    <n v="3"/>
  </r>
  <r>
    <s v="1.A.12"/>
    <s v="JEFE DE DEPARTAMENTO DE RRHH"/>
    <s v="ROMERO NIETO, ALICIA"/>
    <s v="A1"/>
    <x v="0"/>
    <s v="LD"/>
    <x v="0"/>
    <x v="0"/>
    <n v="4"/>
  </r>
  <r>
    <s v="1.A.14"/>
    <s v="JEFE DE UNIDAD"/>
    <s v="MARTÍN-ARAGÓN BAUDEL, LISA"/>
    <s v="A1"/>
    <x v="1"/>
    <s v=""/>
    <x v="0"/>
    <x v="0"/>
    <n v="5"/>
  </r>
  <r>
    <s v="1.A.15"/>
    <s v="JEFE DE UNIDAD"/>
    <s v="DOMINGUEZ PEREZ, JOSE A."/>
    <s v="A2"/>
    <x v="1"/>
    <s v=""/>
    <x v="0"/>
    <x v="2"/>
    <n v="6"/>
  </r>
  <r>
    <s v="1.A.16"/>
    <s v="JEFE DE UNIDAD"/>
    <s v="VACANTE"/>
    <s v="A1/A2"/>
    <x v="1"/>
    <s v=""/>
    <x v="1"/>
    <x v="1"/>
    <n v="7"/>
  </r>
  <r>
    <s v="1.A.17"/>
    <s v="JEFE DE UNIDAD"/>
    <s v="VACANTE"/>
    <s v="A1"/>
    <x v="0"/>
    <s v=""/>
    <x v="1"/>
    <x v="1"/>
    <n v="8"/>
  </r>
  <r>
    <s v="1.A.19"/>
    <s v="DIRECTOR DE LA OFICINA DE LA JUNTA DE GOBIERNO LOCAL"/>
    <s v="JARAMILLO MARTIN, ANDRES"/>
    <s v="A1"/>
    <x v="0"/>
    <s v="LD"/>
    <x v="0"/>
    <x v="2"/>
    <n v="9"/>
  </r>
  <r>
    <s v="1.A.20"/>
    <s v="DIRECTOR GENERAL DE ASESORIA JURIDICA"/>
    <s v="VACANTE"/>
    <s v="A1"/>
    <x v="0"/>
    <s v="LD"/>
    <x v="1"/>
    <x v="1"/>
    <n v="10"/>
  </r>
  <r>
    <s v="1.A.3"/>
    <s v="TECNICO ADMON.GRAL"/>
    <s v="VACANTE"/>
    <s v="A1"/>
    <x v="0"/>
    <s v=""/>
    <x v="1"/>
    <x v="1"/>
    <n v="11"/>
  </r>
  <r>
    <s v="1.A.4"/>
    <s v="TECNICO ADMON.GRAL"/>
    <s v="HERRANZ HENRIQUEZ, ESTHER"/>
    <s v="A1"/>
    <x v="0"/>
    <s v=""/>
    <x v="0"/>
    <x v="0"/>
    <n v="12"/>
  </r>
  <r>
    <s v="1.A.5"/>
    <s v="TEC.ADMON.ESPECIAL"/>
    <s v="CERRO MARTINEZ, JUAN IGNACIO"/>
    <s v="A1"/>
    <x v="0"/>
    <s v=""/>
    <x v="2"/>
    <x v="2"/>
    <n v="13"/>
  </r>
  <r>
    <s v="1.A.6"/>
    <s v="ADJUNTO DEPARTAMENTO DE RRHH"/>
    <s v="ROYO NOGUERAS, JOSE LUIS"/>
    <s v="A1/A2"/>
    <x v="1"/>
    <s v="LD"/>
    <x v="0"/>
    <x v="2"/>
    <n v="14"/>
  </r>
  <r>
    <s v="1.A.7"/>
    <s v="ARCHIVERO"/>
    <s v="VACANTE"/>
    <s v="A1"/>
    <x v="0"/>
    <s v=""/>
    <x v="1"/>
    <x v="1"/>
    <n v="15"/>
  </r>
  <r>
    <s v="1.A.8"/>
    <s v="DIRECTOR DE SERVICIO DE COORDINACION JURIDICA"/>
    <s v="JIMENEZ ANDRES, FELIPE"/>
    <s v="A1"/>
    <x v="0"/>
    <s v="LD"/>
    <x v="0"/>
    <x v="2"/>
    <n v="16"/>
  </r>
  <r>
    <s v="1.A.9"/>
    <s v="ADJUNTO A COORDINACIÓN JURÍDICA"/>
    <s v="CANO MOMBIELA, JUAN ANTONIO"/>
    <s v="A1"/>
    <x v="0"/>
    <s v="LD"/>
    <x v="0"/>
    <x v="2"/>
    <n v="17"/>
  </r>
  <r>
    <s v="1.B.1"/>
    <s v="TECNICO CONTABLE"/>
    <s v="BARRIL VICENTE, MARIA EUGENIA (C.SERV.)"/>
    <s v="A1"/>
    <x v="1"/>
    <s v=""/>
    <x v="3"/>
    <x v="0"/>
    <n v="18"/>
  </r>
  <r>
    <s v="1.C.1"/>
    <s v="ADMINISTRATIVO"/>
    <s v="HERRANZ GARCIA,SAGRARIO"/>
    <s v="C1"/>
    <x v="2"/>
    <s v=""/>
    <x v="0"/>
    <x v="0"/>
    <n v="19"/>
  </r>
  <r>
    <s v="1.C.10"/>
    <s v="ADMINISTRATIVO"/>
    <s v="CONTRERAS, VIRGINIA"/>
    <s v="C1"/>
    <x v="2"/>
    <s v=""/>
    <x v="1"/>
    <x v="0"/>
    <n v="20"/>
  </r>
  <r>
    <s v="1.C.12"/>
    <s v="ADMINISTRATIVO"/>
    <s v="VACANTE"/>
    <s v="C1"/>
    <x v="2"/>
    <s v=""/>
    <x v="1"/>
    <x v="1"/>
    <n v="21"/>
  </r>
  <r>
    <s v="1.C.13"/>
    <s v="ADMINISTRATIVO"/>
    <s v="VACANTE"/>
    <s v="C1"/>
    <x v="2"/>
    <s v=""/>
    <x v="1"/>
    <x v="1"/>
    <n v="22"/>
  </r>
  <r>
    <s v="1.C.2"/>
    <s v="ADMINISTRATIVO"/>
    <s v="SANCHEZ BRAVO, Mª CRUZ"/>
    <s v="C1"/>
    <x v="2"/>
    <s v=""/>
    <x v="0"/>
    <x v="0"/>
    <n v="23"/>
  </r>
  <r>
    <s v="1.C.3"/>
    <s v="ADMINISTRATIVO"/>
    <s v="GOMEZ SANZ, ALICIA"/>
    <s v="C1"/>
    <x v="2"/>
    <s v=""/>
    <x v="0"/>
    <x v="0"/>
    <n v="24"/>
  </r>
  <r>
    <s v="1.C.4"/>
    <s v="ADMINISTRATIVO"/>
    <s v="TIRADO GOMEZ, Mª ISABEL"/>
    <s v="C1"/>
    <x v="2"/>
    <s v=""/>
    <x v="0"/>
    <x v="0"/>
    <n v="25"/>
  </r>
  <r>
    <s v="1.C.5"/>
    <s v="SECRETARIA"/>
    <s v="JIMENO SOCORRO, NAHIR MARIA"/>
    <s v="C2"/>
    <x v="3"/>
    <s v="LD"/>
    <x v="0"/>
    <x v="0"/>
    <n v="26"/>
  </r>
  <r>
    <s v="1.C.6"/>
    <s v="ADMINISTRATIVO"/>
    <s v="VACANTE"/>
    <s v="C1"/>
    <x v="2"/>
    <s v=""/>
    <x v="1"/>
    <x v="1"/>
    <n v="27"/>
  </r>
  <r>
    <s v="1.C.7"/>
    <s v="ADMINISTRATIVO"/>
    <s v="GONZALEZ BRAGADO, SARA (C.SERV.)"/>
    <s v="C1"/>
    <x v="2"/>
    <s v=""/>
    <x v="3"/>
    <x v="0"/>
    <n v="28"/>
  </r>
  <r>
    <s v="1.C.8"/>
    <s v="ADMINISTRATIVO"/>
    <s v="MARTINEZ-VARA DEL REY, MARIA ARANZAZU"/>
    <s v="C1"/>
    <x v="2"/>
    <s v=""/>
    <x v="0"/>
    <x v="0"/>
    <n v="29"/>
  </r>
  <r>
    <s v="1.C.9"/>
    <s v="ADMINISTRATIVO"/>
    <s v="ARIAS DE LA IGLESIA, OSCAR"/>
    <s v="C1"/>
    <x v="2"/>
    <s v=""/>
    <x v="0"/>
    <x v="2"/>
    <n v="30"/>
  </r>
  <r>
    <s v="1.D.1"/>
    <s v="AUXILIAR ADMTVO."/>
    <s v="VACANTE"/>
    <s v="C2"/>
    <x v="4"/>
    <s v=""/>
    <x v="1"/>
    <x v="1"/>
    <n v="31"/>
  </r>
  <r>
    <s v="1.D.11"/>
    <s v="AUXILIAR ADMTVO."/>
    <s v="VACANTE"/>
    <s v="C2"/>
    <x v="4"/>
    <s v=""/>
    <x v="1"/>
    <x v="1"/>
    <n v="32"/>
  </r>
  <r>
    <s v="1.D.12"/>
    <s v="AUXILIAR ADMTVO."/>
    <s v="GARROTE LOPEZ, FERNANDO JOSE"/>
    <s v="C2"/>
    <x v="4"/>
    <s v=""/>
    <x v="0"/>
    <x v="2"/>
    <n v="33"/>
  </r>
  <r>
    <s v="1.D.13"/>
    <s v="AUXILIAR ADMTVO."/>
    <s v="VACANTE"/>
    <s v="C2"/>
    <x v="4"/>
    <s v=""/>
    <x v="1"/>
    <x v="1"/>
    <n v="34"/>
  </r>
  <r>
    <s v="1.D.14"/>
    <s v="AUXILIAR ADMINISTRATIVO"/>
    <s v="VACANTE"/>
    <s v="C2"/>
    <x v="4"/>
    <s v=""/>
    <x v="1"/>
    <x v="1"/>
    <n v="35"/>
  </r>
  <r>
    <s v="1.D.15"/>
    <s v="AUXILIAR ADMINISTRATIVO"/>
    <s v="VACANTE"/>
    <s v="C2"/>
    <x v="4"/>
    <s v=""/>
    <x v="1"/>
    <x v="1"/>
    <n v="36"/>
  </r>
  <r>
    <s v="1.D.16"/>
    <s v="AUXILIAR ADMINISTRATIVO"/>
    <s v="VACANTE"/>
    <s v="C2"/>
    <x v="4"/>
    <s v=""/>
    <x v="1"/>
    <x v="1"/>
    <n v="37"/>
  </r>
  <r>
    <s v="1.D.17"/>
    <s v="AUXILIAR ADMINISTRATIVO"/>
    <s v="VACANTE"/>
    <s v="C2"/>
    <x v="4"/>
    <s v=""/>
    <x v="1"/>
    <x v="1"/>
    <n v="38"/>
  </r>
  <r>
    <s v="1.D.18"/>
    <s v="AUXILIAR ADMINISTRATIVO"/>
    <s v="VACANTE"/>
    <s v="C2"/>
    <x v="4"/>
    <s v=""/>
    <x v="1"/>
    <x v="1"/>
    <n v="39"/>
  </r>
  <r>
    <s v="1.D.19"/>
    <s v="AUXILIAR ADMINISTRATIVO"/>
    <s v="VACANTE"/>
    <s v="C2"/>
    <x v="4"/>
    <s v=""/>
    <x v="1"/>
    <x v="1"/>
    <n v="40"/>
  </r>
  <r>
    <s v="1.D.2"/>
    <s v="AUXILIAR ADMTVO."/>
    <s v="GRANDE MORALES, MARIA ESTHER"/>
    <s v="C2"/>
    <x v="4"/>
    <s v=""/>
    <x v="0"/>
    <x v="0"/>
    <n v="41"/>
  </r>
  <r>
    <s v="1.D.20"/>
    <s v="AUXILIAR ADMINISTRATIVO"/>
    <s v="VACANTE"/>
    <s v="C2"/>
    <x v="4"/>
    <s v=""/>
    <x v="1"/>
    <x v="1"/>
    <n v="42"/>
  </r>
  <r>
    <s v="1.D.21"/>
    <s v="AUXILIAR ADMINISTRATIVO"/>
    <s v="VACANTE"/>
    <s v="C2"/>
    <x v="4"/>
    <s v=""/>
    <x v="1"/>
    <x v="1"/>
    <n v="43"/>
  </r>
  <r>
    <s v="1.D.22"/>
    <s v="AUXILIAR ADMINISTRATIVO"/>
    <s v="VACANTE"/>
    <s v="C2"/>
    <x v="4"/>
    <s v=""/>
    <x v="1"/>
    <x v="1"/>
    <n v="44"/>
  </r>
  <r>
    <s v="1.D.23"/>
    <s v="AUXILIAR ADMINISTRATIVO"/>
    <s v="VACANTE"/>
    <s v="C2"/>
    <x v="4"/>
    <s v=""/>
    <x v="1"/>
    <x v="1"/>
    <n v="45"/>
  </r>
  <r>
    <s v="1.D.24"/>
    <s v="AUXILIAR ADMINISTRATIVO"/>
    <s v="VACANTE"/>
    <s v="C2"/>
    <x v="4"/>
    <s v=""/>
    <x v="1"/>
    <x v="1"/>
    <n v="46"/>
  </r>
  <r>
    <s v="1.D.25"/>
    <s v="AUXILIAR ADMINISTRATIVO"/>
    <s v="VACANTE"/>
    <s v="C2"/>
    <x v="4"/>
    <s v=""/>
    <x v="1"/>
    <x v="1"/>
    <n v="47"/>
  </r>
  <r>
    <s v="1.D.26"/>
    <s v="AUXILIAR ADMINISTRATIVO"/>
    <s v="VACANTE"/>
    <s v="C2"/>
    <x v="4"/>
    <s v=""/>
    <x v="1"/>
    <x v="1"/>
    <n v="48"/>
  </r>
  <r>
    <s v="1.D.27"/>
    <s v="AUXILIAR ADMINISTRATIVO"/>
    <s v="VACANTE"/>
    <s v="C2"/>
    <x v="4"/>
    <s v=""/>
    <x v="1"/>
    <x v="1"/>
    <n v="49"/>
  </r>
  <r>
    <s v="1.D.28"/>
    <s v="AUXILIAR ADMINISTRATIVO"/>
    <s v="VACANTE"/>
    <s v="C2"/>
    <x v="4"/>
    <s v=""/>
    <x v="1"/>
    <x v="1"/>
    <n v="50"/>
  </r>
  <r>
    <s v="1.D.29"/>
    <s v="AUXILIAR ADMINISTRATIVO"/>
    <s v="VACANTE"/>
    <s v="C2"/>
    <x v="4"/>
    <s v=""/>
    <x v="1"/>
    <x v="1"/>
    <n v="51"/>
  </r>
  <r>
    <s v="1.D.3"/>
    <s v="AUXILIAR ADMTVO."/>
    <s v="ROCHA VIDANIA, ANTONIO"/>
    <s v="C2"/>
    <x v="4"/>
    <s v=""/>
    <x v="0"/>
    <x v="2"/>
    <n v="52"/>
  </r>
  <r>
    <s v="1.D.4"/>
    <s v="AUXILIAR ADMTVO."/>
    <s v="RODRIGUEZ FRANCO, JUAN JOSE"/>
    <s v="C2"/>
    <x v="4"/>
    <s v=""/>
    <x v="0"/>
    <x v="2"/>
    <n v="53"/>
  </r>
  <r>
    <s v="1.D.5"/>
    <s v="AUXILIAR ADMTVO."/>
    <s v="GARCIA SAN JUAN, Mª MAR"/>
    <s v="C2"/>
    <x v="4"/>
    <s v=""/>
    <x v="0"/>
    <x v="0"/>
    <n v="54"/>
  </r>
  <r>
    <s v="1.D.6"/>
    <s v="AUXILIAR ADMTVO."/>
    <s v="VACANTE"/>
    <s v="C2"/>
    <x v="4"/>
    <s v=""/>
    <x v="1"/>
    <x v="1"/>
    <n v="55"/>
  </r>
  <r>
    <s v="1.D.7"/>
    <s v="AUXILIAR ADMTVO."/>
    <s v="URBANO PALOMINO, Mª JOSE"/>
    <s v="C2"/>
    <x v="4"/>
    <s v=""/>
    <x v="0"/>
    <x v="2"/>
    <n v="56"/>
  </r>
  <r>
    <s v="1.D.8"/>
    <s v="AUXILIAR ADMTVO."/>
    <s v="DOMINGUEZ RGUEZ.-LABAJO, NATALIA"/>
    <s v="C2"/>
    <x v="4"/>
    <s v=""/>
    <x v="0"/>
    <x v="0"/>
    <n v="57"/>
  </r>
  <r>
    <s v="1.D.9"/>
    <s v="AUXILIAR ADMTVO."/>
    <s v="REYERO DIEZ, TERESA"/>
    <s v="C2"/>
    <x v="4"/>
    <s v=""/>
    <x v="0"/>
    <x v="0"/>
    <n v="58"/>
  </r>
  <r>
    <s v="1.E.1"/>
    <s v="CONSERJE"/>
    <s v="VACANTE"/>
    <s v="E"/>
    <x v="5"/>
    <s v=""/>
    <x v="0"/>
    <x v="1"/>
    <n v="59"/>
  </r>
  <r>
    <s v="1.E.2"/>
    <s v="CONSERJE"/>
    <s v="TIRADO LAZARO, DIONISIO"/>
    <s v="E"/>
    <x v="5"/>
    <s v=""/>
    <x v="0"/>
    <x v="2"/>
    <n v="60"/>
  </r>
  <r>
    <s v="2.A.1"/>
    <s v="COMISARIO"/>
    <s v="LOPEZ SANCHEZ, MANUEL"/>
    <s v="A1"/>
    <x v="0"/>
    <s v="LD"/>
    <x v="0"/>
    <x v="2"/>
    <n v="61"/>
  </r>
  <r>
    <s v="2.A.2"/>
    <s v="INTENDENTE"/>
    <s v="ESCAPEZ MOYA, JOSE LUIS"/>
    <s v="A1"/>
    <x v="0"/>
    <s v="LD"/>
    <x v="0"/>
    <x v="2"/>
    <n v="62"/>
  </r>
  <r>
    <s v="2.B.1"/>
    <s v="INSPECTOR"/>
    <s v="VELASCO VIGIL, ALEJANDRO VIDAL (C.SERV.)"/>
    <s v="A2"/>
    <x v="6"/>
    <s v="LD"/>
    <x v="3"/>
    <x v="2"/>
    <n v="63"/>
  </r>
  <r>
    <s v="2.B.2"/>
    <s v="INSPECTOR"/>
    <s v="VACANTE"/>
    <s v="A2"/>
    <x v="6"/>
    <s v="LD"/>
    <x v="1"/>
    <x v="1"/>
    <n v="64"/>
  </r>
  <r>
    <s v="2.C.1"/>
    <s v="SUBINSPECTOR"/>
    <s v="GARCIA MARIA, MIGUEL ANGEL"/>
    <s v="C1"/>
    <x v="7"/>
    <s v=""/>
    <x v="0"/>
    <x v="2"/>
    <n v="65"/>
  </r>
  <r>
    <s v="2.C.2"/>
    <s v="SUBINSPECTOR"/>
    <s v="VACANTE"/>
    <s v="C1"/>
    <x v="7"/>
    <s v=""/>
    <x v="1"/>
    <x v="1"/>
    <n v="66"/>
  </r>
  <r>
    <s v="2.C.3"/>
    <s v="SUBINSPECTOR"/>
    <s v="MORENO CLEMENTE, BASILIO"/>
    <s v="C1"/>
    <x v="7"/>
    <s v=""/>
    <x v="0"/>
    <x v="2"/>
    <n v="67"/>
  </r>
  <r>
    <s v="2.C.4"/>
    <s v="SUBINSPECTOR"/>
    <s v="MARTINEZ MOTA, JOSE LUIS"/>
    <s v="C1"/>
    <x v="7"/>
    <s v=""/>
    <x v="0"/>
    <x v="2"/>
    <n v="68"/>
  </r>
  <r>
    <s v="2.C.5"/>
    <s v="SECRETARIA"/>
    <s v="VARELA RODRIGUEZ, ANA MARIA"/>
    <s v="C1"/>
    <x v="3"/>
    <s v="LD"/>
    <x v="0"/>
    <x v="0"/>
    <n v="69"/>
  </r>
  <r>
    <s v="2.D.1"/>
    <s v="OFICIAL"/>
    <s v="SEVILLA ZAMORA, RAQUEL"/>
    <s v="C1"/>
    <x v="3"/>
    <s v=""/>
    <x v="0"/>
    <x v="0"/>
    <n v="70"/>
  </r>
  <r>
    <s v="2.D.10"/>
    <s v="OFICIAL"/>
    <s v="GOMEZ RODRIGUEZ, JUAN"/>
    <s v="C1"/>
    <x v="3"/>
    <s v=""/>
    <x v="0"/>
    <x v="2"/>
    <n v="71"/>
  </r>
  <r>
    <s v="2.D.100"/>
    <s v="POLICIA BESCAM"/>
    <s v="RIOS ESPINOSA, RICARDO DE LOS"/>
    <s v="C1"/>
    <x v="3"/>
    <s v=""/>
    <x v="0"/>
    <x v="2"/>
    <n v="72"/>
  </r>
  <r>
    <s v="2.D.101"/>
    <s v="POLICIA BESCAM"/>
    <s v="MORENO ECHEVARRIA, LUIS ALFONSO"/>
    <s v="C1"/>
    <x v="3"/>
    <s v=""/>
    <x v="0"/>
    <x v="2"/>
    <n v="73"/>
  </r>
  <r>
    <s v="2.D.102"/>
    <s v="POLICIA BESCAM"/>
    <s v="VEREDAS BARRERO, NAHUM ESTEBAN"/>
    <s v="C1"/>
    <x v="3"/>
    <s v=""/>
    <x v="0"/>
    <x v="2"/>
    <n v="74"/>
  </r>
  <r>
    <s v="2.D.103"/>
    <s v="POLICIA BESCAM"/>
    <s v="BERNAL DELGADO, ANTONIO"/>
    <s v="C1"/>
    <x v="3"/>
    <s v=""/>
    <x v="0"/>
    <x v="2"/>
    <n v="75"/>
  </r>
  <r>
    <s v="2.D.104"/>
    <s v="POLICIA BESCAM"/>
    <s v="MAZO SANZ, RAÚL DEL"/>
    <s v="C1"/>
    <x v="3"/>
    <s v=""/>
    <x v="0"/>
    <x v="2"/>
    <n v="76"/>
  </r>
  <r>
    <s v="2.D.106"/>
    <s v="POLICIA BESCAM"/>
    <s v="LOPEZ ASENJO, SANTIAGO"/>
    <s v="C1"/>
    <x v="3"/>
    <s v=""/>
    <x v="0"/>
    <x v="2"/>
    <n v="77"/>
  </r>
  <r>
    <s v="2.D.107"/>
    <s v="POLICIA BESCAM"/>
    <s v="BARRADO GARCIA, LUIS"/>
    <s v="C1"/>
    <x v="3"/>
    <s v=""/>
    <x v="0"/>
    <x v="2"/>
    <n v="78"/>
  </r>
  <r>
    <s v="2.D.108"/>
    <s v="POLICIA BESCAM"/>
    <s v="LOPEZ MUÑOZ, SUSANA"/>
    <s v="C1"/>
    <x v="3"/>
    <s v=""/>
    <x v="0"/>
    <x v="0"/>
    <n v="79"/>
  </r>
  <r>
    <s v="2.D.109"/>
    <s v="POLICIA BESCAM"/>
    <s v="RIO MENA, MIGUEL ANGEL DEL"/>
    <s v="C1"/>
    <x v="3"/>
    <s v=""/>
    <x v="0"/>
    <x v="2"/>
    <n v="80"/>
  </r>
  <r>
    <s v="2.D.110"/>
    <s v="POLICIA BESCAM"/>
    <s v="ROLLAN PEREZ, JOSE ANTONIO"/>
    <s v="C1"/>
    <x v="3"/>
    <s v=""/>
    <x v="0"/>
    <x v="2"/>
    <n v="81"/>
  </r>
  <r>
    <s v="2.D.111"/>
    <s v="POLICIA BESCAM"/>
    <s v="BLANCO BLAZQUEZ, ROBERTO"/>
    <s v="C1"/>
    <x v="3"/>
    <s v=""/>
    <x v="0"/>
    <x v="2"/>
    <n v="82"/>
  </r>
  <r>
    <s v="2.D.112"/>
    <s v="POLICIA BESCAM"/>
    <s v="ESCAMILLA ESPADA, JESÚS"/>
    <s v="C1"/>
    <x v="3"/>
    <s v=""/>
    <x v="0"/>
    <x v="2"/>
    <n v="83"/>
  </r>
  <r>
    <s v="2.D.113"/>
    <s v="POLICIA BESCAM"/>
    <s v="VACANTE"/>
    <s v="C1"/>
    <x v="3"/>
    <s v=""/>
    <x v="1"/>
    <x v="1"/>
    <n v="84"/>
  </r>
  <r>
    <s v="2.D.114"/>
    <s v="POLICIA BESCAM"/>
    <s v="GARCIA SANCHEZ, JESÚS"/>
    <s v="C1"/>
    <x v="3"/>
    <s v=""/>
    <x v="0"/>
    <x v="2"/>
    <n v="85"/>
  </r>
  <r>
    <s v="2.D.116"/>
    <s v="POLICIA BESCAM"/>
    <s v="RODRIGUEZ LOPEZ, SECUNDINO"/>
    <s v="C1"/>
    <x v="3"/>
    <s v=""/>
    <x v="0"/>
    <x v="2"/>
    <n v="86"/>
  </r>
  <r>
    <s v="2.D.117"/>
    <s v="POLICIA BESCAM"/>
    <s v="CARRERO MUÑOZ, MIGUEL ANGEL"/>
    <s v="C1"/>
    <x v="3"/>
    <s v=""/>
    <x v="0"/>
    <x v="2"/>
    <n v="87"/>
  </r>
  <r>
    <s v="2.D.118"/>
    <s v="POLICIA BESCAM"/>
    <s v="CEMBELLIN MARTINEZ, ANGEL"/>
    <s v="C1"/>
    <x v="3"/>
    <s v=""/>
    <x v="0"/>
    <x v="2"/>
    <n v="88"/>
  </r>
  <r>
    <s v="2.D.119"/>
    <s v="POLICIA BESCAM"/>
    <s v="OSORIO MUÑIZ, ELENA"/>
    <s v="C1"/>
    <x v="3"/>
    <s v=""/>
    <x v="0"/>
    <x v="0"/>
    <n v="89"/>
  </r>
  <r>
    <s v="2.D.12"/>
    <s v="OFICIAL"/>
    <s v="TIRADO DE LA FLOR, JUSTO"/>
    <s v="C1"/>
    <x v="3"/>
    <s v=""/>
    <x v="0"/>
    <x v="2"/>
    <n v="90"/>
  </r>
  <r>
    <s v="2.D.120"/>
    <s v="POLICIA"/>
    <s v="DE LUCAS MUÑOZ, JUAN PEDRO"/>
    <s v="C1"/>
    <x v="3"/>
    <s v=""/>
    <x v="0"/>
    <x v="2"/>
    <n v="91"/>
  </r>
  <r>
    <s v="2.D.121"/>
    <s v="POLICIA BESCAM"/>
    <s v="ROSAS APARICIO, MIGUEL"/>
    <s v="C1"/>
    <x v="3"/>
    <s v=""/>
    <x v="0"/>
    <x v="2"/>
    <n v="92"/>
  </r>
  <r>
    <s v="2.D.122"/>
    <s v="POLICIA BESCAM"/>
    <s v="GOMEZ ANTON, ROBERTO"/>
    <s v="C1"/>
    <x v="3"/>
    <s v=""/>
    <x v="0"/>
    <x v="2"/>
    <n v="93"/>
  </r>
  <r>
    <s v="2.D.123"/>
    <s v="POLICIA BESCAM"/>
    <s v="FERNANDEZ RANCAÑO, ROGELIO"/>
    <s v="C1"/>
    <x v="3"/>
    <s v=""/>
    <x v="0"/>
    <x v="2"/>
    <n v="94"/>
  </r>
  <r>
    <s v="2.D.124"/>
    <s v="POLICIA BESCAM"/>
    <s v="HERAS BALLESTEROS, GEMA DE LAS"/>
    <s v="C1"/>
    <x v="3"/>
    <s v=""/>
    <x v="0"/>
    <x v="0"/>
    <n v="95"/>
  </r>
  <r>
    <s v="2.D.125"/>
    <s v="POLICIA BESCAM"/>
    <s v="LOPEZ DIEZMA, JESÚS ANTONIO"/>
    <s v="C1"/>
    <x v="3"/>
    <s v=""/>
    <x v="0"/>
    <x v="2"/>
    <n v="96"/>
  </r>
  <r>
    <s v="2.D.126"/>
    <s v="POLICIA"/>
    <s v="GONZALEZ HERNANDEZ, DAVID"/>
    <s v="C1"/>
    <x v="3"/>
    <s v=""/>
    <x v="0"/>
    <x v="2"/>
    <n v="97"/>
  </r>
  <r>
    <s v="2.D.127"/>
    <s v="POLICIA BESCAM"/>
    <s v="HERRERAS LEBRATO, RAÚL"/>
    <s v="C1"/>
    <x v="3"/>
    <s v=""/>
    <x v="0"/>
    <x v="2"/>
    <n v="98"/>
  </r>
  <r>
    <s v="2.D.128"/>
    <s v="POLICIA BESCAM"/>
    <s v="SUAREZ MARTIN, ENRIQUE"/>
    <s v="C1"/>
    <x v="3"/>
    <s v=""/>
    <x v="0"/>
    <x v="2"/>
    <n v="99"/>
  </r>
  <r>
    <s v="2.D.129"/>
    <s v="POLICIA BESCAM"/>
    <s v="CAMPOS ALONSO, MIGUEL ANGEL"/>
    <s v="C1"/>
    <x v="3"/>
    <s v=""/>
    <x v="0"/>
    <x v="2"/>
    <n v="100"/>
  </r>
  <r>
    <s v="2.D.13"/>
    <s v="OFICIAL"/>
    <s v="INES BENITO, OSCAR"/>
    <s v="C1"/>
    <x v="3"/>
    <s v=""/>
    <x v="0"/>
    <x v="2"/>
    <n v="101"/>
  </r>
  <r>
    <s v="2.D.130"/>
    <s v="POLICIA BESCAM"/>
    <s v="CHACON PEREZ, AGUSTIN"/>
    <s v="C1"/>
    <x v="3"/>
    <s v=""/>
    <x v="0"/>
    <x v="2"/>
    <n v="102"/>
  </r>
  <r>
    <s v="2.D.132"/>
    <s v="POLICIA BESCAM"/>
    <s v="CALDERON GONZALEZ, ARMANDO"/>
    <s v="C1"/>
    <x v="3"/>
    <s v=""/>
    <x v="0"/>
    <x v="2"/>
    <n v="103"/>
  </r>
  <r>
    <s v="2.D.133"/>
    <s v="POLICIA BESCAM"/>
    <s v="GARCIA SANCHEZ, JOSE RAMON"/>
    <s v="C1"/>
    <x v="3"/>
    <s v=""/>
    <x v="0"/>
    <x v="2"/>
    <n v="104"/>
  </r>
  <r>
    <s v="2.D.134"/>
    <s v="POLICIA BESCAM"/>
    <s v="BALLESTEROS ALVAREZ, ANTONIO"/>
    <s v="C1"/>
    <x v="3"/>
    <s v=""/>
    <x v="0"/>
    <x v="2"/>
    <n v="105"/>
  </r>
  <r>
    <s v="2.D.135"/>
    <s v="POLICIA BESCAM"/>
    <s v="VACANTE"/>
    <s v="C1"/>
    <x v="3"/>
    <s v=""/>
    <x v="0"/>
    <x v="1"/>
    <n v="106"/>
  </r>
  <r>
    <s v="2.D.136"/>
    <s v="POLICIA"/>
    <s v="VACANTE"/>
    <s v="C1"/>
    <x v="3"/>
    <s v=""/>
    <x v="0"/>
    <x v="1"/>
    <n v="107"/>
  </r>
  <r>
    <s v="2.D.137"/>
    <s v="POLICIA BESCAM"/>
    <s v="CARRASCO TOMERO, BEATRIZ"/>
    <s v="C1"/>
    <x v="3"/>
    <s v=""/>
    <x v="0"/>
    <x v="0"/>
    <n v="108"/>
  </r>
  <r>
    <s v="2.D.138"/>
    <s v="POLICIA BESCAM"/>
    <s v="DIAZ BURGOS, RUBEN"/>
    <s v="C1"/>
    <x v="3"/>
    <s v=""/>
    <x v="0"/>
    <x v="2"/>
    <n v="109"/>
  </r>
  <r>
    <s v="2.D.139"/>
    <s v="POLICIA BESCAM"/>
    <s v="RODRIGUEZ RUIZ, CARLOS"/>
    <s v="C1"/>
    <x v="3"/>
    <s v=""/>
    <x v="0"/>
    <x v="2"/>
    <n v="110"/>
  </r>
  <r>
    <s v="2.D.14"/>
    <s v="POLICIA"/>
    <s v="MATEOS GOMEZ, JAVIER"/>
    <s v="C1"/>
    <x v="3"/>
    <s v=""/>
    <x v="0"/>
    <x v="2"/>
    <n v="111"/>
  </r>
  <r>
    <s v="2.D.140"/>
    <s v="POLICIA BESCAM"/>
    <s v="LAGO LLORENTE, DAVID"/>
    <s v="C1"/>
    <x v="3"/>
    <s v=""/>
    <x v="0"/>
    <x v="2"/>
    <n v="112"/>
  </r>
  <r>
    <s v="2.D.141"/>
    <s v="POLICIA BESCAM"/>
    <s v="VALIENTE MORENO, ANGEL LUIS"/>
    <s v="C1"/>
    <x v="3"/>
    <s v=""/>
    <x v="0"/>
    <x v="2"/>
    <n v="113"/>
  </r>
  <r>
    <s v="2.D.143"/>
    <s v="POLICIA BESCAM"/>
    <s v="GONZALEZ CRUZADO, JUAN MANUEL"/>
    <s v="C1"/>
    <x v="3"/>
    <s v=""/>
    <x v="0"/>
    <x v="2"/>
    <n v="114"/>
  </r>
  <r>
    <s v="2.D.144"/>
    <s v="POLICIA BESCAM"/>
    <s v="GARCIA VALERO, ELENA"/>
    <s v="C1"/>
    <x v="3"/>
    <s v=""/>
    <x v="0"/>
    <x v="0"/>
    <n v="115"/>
  </r>
  <r>
    <s v="2.D.145"/>
    <s v="OFICIAL"/>
    <s v="FERNANDEZ AVENDAÑO, MIGUEL"/>
    <s v="C1"/>
    <x v="3"/>
    <s v=""/>
    <x v="0"/>
    <x v="2"/>
    <n v="116"/>
  </r>
  <r>
    <s v="2.D.146"/>
    <s v="OFICIAL"/>
    <s v="MIGUEL ANGEL ESTEBAN CARRASCO"/>
    <s v="C1"/>
    <x v="3"/>
    <s v=""/>
    <x v="3"/>
    <x v="2"/>
    <n v="117"/>
  </r>
  <r>
    <s v="2.D.147"/>
    <s v="OFICIAL"/>
    <s v="BUIZA AMOR, PEDRO"/>
    <s v="C1"/>
    <x v="3"/>
    <s v=""/>
    <x v="0"/>
    <x v="2"/>
    <n v="118"/>
  </r>
  <r>
    <s v="2.D.148"/>
    <s v="OFICIAL"/>
    <s v="ESTEBAN CARRASCO, MIGUEL ANGEL"/>
    <s v="C1"/>
    <x v="3"/>
    <s v=""/>
    <x v="0"/>
    <x v="2"/>
    <n v="119"/>
  </r>
  <r>
    <s v="2.D.149"/>
    <s v="OFICIAL"/>
    <s v="FERNANDEZ ALVAREZ, DAVID"/>
    <s v="C1"/>
    <x v="3"/>
    <s v=""/>
    <x v="0"/>
    <x v="2"/>
    <n v="120"/>
  </r>
  <r>
    <s v="2.D.15"/>
    <s v="POLICIA"/>
    <s v="OTERO ZAPARDIEL, ALVARO"/>
    <s v="C1"/>
    <x v="3"/>
    <s v=""/>
    <x v="0"/>
    <x v="2"/>
    <n v="121"/>
  </r>
  <r>
    <s v="2.D.150"/>
    <s v="OFICIAL"/>
    <s v="FERNANDEZ MARTINEZ, DIEGO"/>
    <s v="C1"/>
    <x v="3"/>
    <s v=""/>
    <x v="0"/>
    <x v="2"/>
    <n v="122"/>
  </r>
  <r>
    <s v="2.D.151"/>
    <s v="POLICIA"/>
    <s v="NIETO HERRERO, FATIMA"/>
    <s v="C1"/>
    <x v="3"/>
    <s v=""/>
    <x v="0"/>
    <x v="0"/>
    <n v="123"/>
  </r>
  <r>
    <s v="2.D.152"/>
    <s v="POLICIA"/>
    <s v="NORIEGA CUEVAS, SARA"/>
    <s v="C1"/>
    <x v="3"/>
    <s v=""/>
    <x v="0"/>
    <x v="2"/>
    <n v="124"/>
  </r>
  <r>
    <s v="2.D.153"/>
    <s v="POLICIA"/>
    <s v="LERA RAMIREZ, ANDRES"/>
    <s v="C1"/>
    <x v="3"/>
    <s v=""/>
    <x v="0"/>
    <x v="2"/>
    <n v="125"/>
  </r>
  <r>
    <s v="2.D.154"/>
    <s v="POLICIA"/>
    <s v="HERNANDEZ FERNANDEZ, ALBERTO"/>
    <s v="C1"/>
    <x v="3"/>
    <s v=""/>
    <x v="0"/>
    <x v="2"/>
    <n v="126"/>
  </r>
  <r>
    <s v="2.D.155"/>
    <s v="POLICIA"/>
    <s v="ESTEBAN MUGICA, JESUS"/>
    <s v="C1"/>
    <x v="3"/>
    <s v=""/>
    <x v="0"/>
    <x v="2"/>
    <n v="127"/>
  </r>
  <r>
    <s v="2.D.156"/>
    <s v="POLICIA"/>
    <s v="TEJEDA FERNANDEZ, JOSE MARIANO"/>
    <s v="C1"/>
    <x v="3"/>
    <s v=""/>
    <x v="0"/>
    <x v="2"/>
    <n v="128"/>
  </r>
  <r>
    <s v="2.D.157"/>
    <s v="POLICIA"/>
    <s v="NAVALON DE LA TORRE, JAVIER VICENTE"/>
    <s v="C1"/>
    <x v="3"/>
    <s v=""/>
    <x v="0"/>
    <x v="2"/>
    <n v="129"/>
  </r>
  <r>
    <s v="2.D.158"/>
    <s v="POLICIA"/>
    <s v="VIERA ORTIZ, IVAN"/>
    <s v="C1"/>
    <x v="3"/>
    <s v=""/>
    <x v="0"/>
    <x v="2"/>
    <n v="130"/>
  </r>
  <r>
    <s v="2.D.159"/>
    <s v="POLICIA"/>
    <s v="VACANTE"/>
    <s v="C1"/>
    <x v="2"/>
    <s v=""/>
    <x v="1"/>
    <x v="1"/>
    <n v="131"/>
  </r>
  <r>
    <s v="2.D.16"/>
    <s v="POLICIA"/>
    <s v="GARRIDO BAEZ, IÑAKI"/>
    <s v="C1"/>
    <x v="3"/>
    <s v=""/>
    <x v="0"/>
    <x v="2"/>
    <n v="132"/>
  </r>
  <r>
    <s v="2.D.160"/>
    <s v="POLICIA"/>
    <s v="VACANTE"/>
    <s v="C1"/>
    <x v="2"/>
    <s v=""/>
    <x v="1"/>
    <x v="1"/>
    <n v="133"/>
  </r>
  <r>
    <s v="2.D.161"/>
    <s v="POLICIA"/>
    <s v="VACANTE"/>
    <s v="C1"/>
    <x v="2"/>
    <s v=""/>
    <x v="1"/>
    <x v="1"/>
    <n v="134"/>
  </r>
  <r>
    <s v="2.D.162"/>
    <s v="POLICIA"/>
    <s v="VACANTE"/>
    <s v="C1"/>
    <x v="2"/>
    <s v=""/>
    <x v="1"/>
    <x v="1"/>
    <n v="135"/>
  </r>
  <r>
    <s v="2.D.163"/>
    <s v="POLICIA"/>
    <s v="VACANTE"/>
    <s v="C1"/>
    <x v="2"/>
    <s v=""/>
    <x v="1"/>
    <x v="1"/>
    <n v="136"/>
  </r>
  <r>
    <s v="2.D.164"/>
    <s v="POLICIA"/>
    <s v="VACANTE"/>
    <s v="C1"/>
    <x v="2"/>
    <s v=""/>
    <x v="1"/>
    <x v="1"/>
    <n v="137"/>
  </r>
  <r>
    <s v="2.D.165"/>
    <s v="POLICIA"/>
    <s v="VACANTE"/>
    <s v="C1"/>
    <x v="2"/>
    <s v=""/>
    <x v="1"/>
    <x v="1"/>
    <n v="138"/>
  </r>
  <r>
    <s v="2.D.166"/>
    <s v="POLICIA"/>
    <s v="VACANTE"/>
    <s v="C1"/>
    <x v="2"/>
    <s v=""/>
    <x v="1"/>
    <x v="1"/>
    <n v="139"/>
  </r>
  <r>
    <s v="2.D.167"/>
    <s v="POLICIA"/>
    <s v="VACANTE"/>
    <s v="C1"/>
    <x v="2"/>
    <s v=""/>
    <x v="1"/>
    <x v="1"/>
    <n v="140"/>
  </r>
  <r>
    <s v="2.D.168"/>
    <s v="POLICIA"/>
    <s v="VACANTE"/>
    <s v="C1"/>
    <x v="2"/>
    <s v=""/>
    <x v="1"/>
    <x v="1"/>
    <n v="141"/>
  </r>
  <r>
    <s v="2.D.17"/>
    <s v="POLICIA"/>
    <s v="VACANTE"/>
    <s v="C1"/>
    <x v="3"/>
    <s v=""/>
    <x v="1"/>
    <x v="1"/>
    <n v="142"/>
  </r>
  <r>
    <s v="2.D.18"/>
    <s v="POLICIA"/>
    <s v="ZUAZO VALERO, RUBEN"/>
    <s v="C1"/>
    <x v="3"/>
    <s v=""/>
    <x v="0"/>
    <x v="2"/>
    <n v="143"/>
  </r>
  <r>
    <s v="2.D.19"/>
    <s v="POLICIA"/>
    <s v="SANCHEZ-CAMACHO CAMPOS, ANTONIO"/>
    <s v="C1"/>
    <x v="3"/>
    <s v=""/>
    <x v="0"/>
    <x v="2"/>
    <n v="144"/>
  </r>
  <r>
    <s v="2.D.2"/>
    <s v="OFICIAL"/>
    <s v="RODRIGUEZ SANTIN, MARIO"/>
    <s v="C1"/>
    <x v="3"/>
    <s v=""/>
    <x v="0"/>
    <x v="2"/>
    <n v="145"/>
  </r>
  <r>
    <s v="2.D.20"/>
    <s v="POLICIA"/>
    <s v="LAZARO VIDAL, JAIME"/>
    <s v="C1"/>
    <x v="3"/>
    <s v=""/>
    <x v="0"/>
    <x v="2"/>
    <n v="146"/>
  </r>
  <r>
    <s v="2.D.21"/>
    <s v="POLICIA"/>
    <s v="SAN JUAN ALONSO, RICARDO"/>
    <s v="C1"/>
    <x v="3"/>
    <s v=""/>
    <x v="0"/>
    <x v="2"/>
    <n v="147"/>
  </r>
  <r>
    <s v="2.D.22"/>
    <s v="POLICIA"/>
    <s v="ARROYO ESTEIRE, MOISES"/>
    <s v="C1"/>
    <x v="3"/>
    <s v=""/>
    <x v="0"/>
    <x v="2"/>
    <n v="148"/>
  </r>
  <r>
    <s v="2.D.23"/>
    <s v="POLICIA"/>
    <s v="MENA CAÑADAS, JOSE LUIS"/>
    <s v="C1"/>
    <x v="3"/>
    <s v=""/>
    <x v="0"/>
    <x v="2"/>
    <n v="149"/>
  </r>
  <r>
    <s v="2.D.24"/>
    <s v="POLICIA"/>
    <s v="ARRANZ FERNANDEZ, JUAN CARLOS"/>
    <s v="C1"/>
    <x v="3"/>
    <s v=""/>
    <x v="0"/>
    <x v="2"/>
    <n v="150"/>
  </r>
  <r>
    <s v="2.D.25"/>
    <s v="POLICIA"/>
    <s v="CEBEIRA GRELIER, GONZALO"/>
    <s v="C1"/>
    <x v="3"/>
    <s v=""/>
    <x v="0"/>
    <x v="2"/>
    <n v="151"/>
  </r>
  <r>
    <s v="2.D.26"/>
    <s v="POLICIA"/>
    <s v="PLAZA JIMENEZ, ELIAS"/>
    <s v="C1"/>
    <x v="3"/>
    <s v=""/>
    <x v="0"/>
    <x v="2"/>
    <n v="152"/>
  </r>
  <r>
    <s v="2.D.27"/>
    <s v="POLICIA"/>
    <s v="RODRIGUEZ RODRIGUEZ, JUAN M."/>
    <s v="C1"/>
    <x v="3"/>
    <s v=""/>
    <x v="0"/>
    <x v="2"/>
    <n v="153"/>
  </r>
  <r>
    <s v="2.D.28"/>
    <s v="POLICIA"/>
    <s v="ANTON HURTADO, JOSE LUIS"/>
    <s v="C1"/>
    <x v="3"/>
    <s v=""/>
    <x v="0"/>
    <x v="2"/>
    <n v="154"/>
  </r>
  <r>
    <s v="2.D.29"/>
    <s v="POLICIA"/>
    <s v="GARCIA MOTA, ANGEL"/>
    <s v="C1"/>
    <x v="3"/>
    <s v=""/>
    <x v="0"/>
    <x v="2"/>
    <n v="155"/>
  </r>
  <r>
    <s v="2.D.3"/>
    <s v="OFICIAL"/>
    <s v="GONZALO CUENS, DAVID"/>
    <s v="C1"/>
    <x v="3"/>
    <s v=""/>
    <x v="0"/>
    <x v="2"/>
    <n v="156"/>
  </r>
  <r>
    <s v="2.D.30"/>
    <s v="POLICIA"/>
    <s v="ADAN TURRERO, JESUS JULIAN"/>
    <s v="C1"/>
    <x v="3"/>
    <s v=""/>
    <x v="0"/>
    <x v="2"/>
    <n v="157"/>
  </r>
  <r>
    <s v="2.D.31"/>
    <s v="POLICIA"/>
    <s v="VACANTE"/>
    <s v="C1"/>
    <x v="3"/>
    <s v=""/>
    <x v="1"/>
    <x v="1"/>
    <n v="158"/>
  </r>
  <r>
    <s v="2.D.32"/>
    <s v="POLICIA"/>
    <s v="MAYORAL ALVAREZ, JULIO"/>
    <s v="C1"/>
    <x v="3"/>
    <s v=""/>
    <x v="0"/>
    <x v="2"/>
    <n v="159"/>
  </r>
  <r>
    <s v="2.D.33"/>
    <s v="POLICIA"/>
    <s v="BUSTAMANTE MARTINEZ, PEDRO"/>
    <s v="C1"/>
    <x v="3"/>
    <s v=""/>
    <x v="0"/>
    <x v="2"/>
    <n v="160"/>
  </r>
  <r>
    <s v="2.D.34"/>
    <s v="POLICIA"/>
    <s v="MORA ZAMBRANO, MANUEL"/>
    <s v="C1"/>
    <x v="3"/>
    <s v=""/>
    <x v="0"/>
    <x v="2"/>
    <n v="161"/>
  </r>
  <r>
    <s v="2.D.35"/>
    <s v="POLICIA"/>
    <s v="REDONDO GARCIA, FAUSTINO"/>
    <s v="C1"/>
    <x v="3"/>
    <s v=""/>
    <x v="0"/>
    <x v="2"/>
    <n v="162"/>
  </r>
  <r>
    <s v="2.D.36"/>
    <s v="POLICIA"/>
    <s v="SANCHEZ PEREZ, ENRIQUE"/>
    <s v="C1"/>
    <x v="3"/>
    <s v=""/>
    <x v="0"/>
    <x v="2"/>
    <n v="163"/>
  </r>
  <r>
    <s v="2.D.37"/>
    <s v="POLICIA"/>
    <s v="MACÍAS PÉREZ, LUIS MARÍA"/>
    <s v="C1"/>
    <x v="3"/>
    <s v=""/>
    <x v="0"/>
    <x v="2"/>
    <n v="164"/>
  </r>
  <r>
    <s v="2.D.38"/>
    <s v="POLICIA"/>
    <s v="CASTAÑO CUESTA, JOSE I."/>
    <s v="C1"/>
    <x v="3"/>
    <s v=""/>
    <x v="0"/>
    <x v="2"/>
    <n v="165"/>
  </r>
  <r>
    <s v="2.D.39"/>
    <s v="POLICIA"/>
    <s v="SIGUERO CASERO, ENRIQUE"/>
    <s v="C1"/>
    <x v="3"/>
    <s v=""/>
    <x v="0"/>
    <x v="2"/>
    <n v="166"/>
  </r>
  <r>
    <s v="2.D.4"/>
    <s v="OFICIAL"/>
    <s v="SANCHEZ GUIJO, MARIA"/>
    <s v="C1"/>
    <x v="3"/>
    <s v=""/>
    <x v="0"/>
    <x v="2"/>
    <n v="167"/>
  </r>
  <r>
    <s v="2.D.40"/>
    <s v="POLICIA"/>
    <s v="GARCIA JIMENEZ, MARIO"/>
    <s v="C1"/>
    <x v="3"/>
    <s v=""/>
    <x v="0"/>
    <x v="2"/>
    <n v="168"/>
  </r>
  <r>
    <s v="2.D.41"/>
    <s v="POLICIA"/>
    <s v="ABAD GARCIA, MARIO DAVID"/>
    <s v="C1"/>
    <x v="3"/>
    <s v=""/>
    <x v="0"/>
    <x v="2"/>
    <n v="169"/>
  </r>
  <r>
    <s v="2.D.42"/>
    <s v="POLICIA"/>
    <s v="GONZALEZ REQUENA, PEDRO"/>
    <s v="C1"/>
    <x v="3"/>
    <s v=""/>
    <x v="0"/>
    <x v="2"/>
    <n v="170"/>
  </r>
  <r>
    <s v="2.D.43"/>
    <s v="POLICIA BESCAM"/>
    <s v="GOMEZ MARTIN, VICENTE"/>
    <s v="C1"/>
    <x v="3"/>
    <s v=""/>
    <x v="0"/>
    <x v="2"/>
    <n v="171"/>
  </r>
  <r>
    <s v="2.D.44"/>
    <s v="POLICIA"/>
    <s v="ALVAREZ ARAGONESES, JUAN LUIS"/>
    <s v="C1"/>
    <x v="3"/>
    <s v=""/>
    <x v="0"/>
    <x v="2"/>
    <n v="172"/>
  </r>
  <r>
    <s v="2.D.45"/>
    <s v="POLICIA"/>
    <s v="ANTON DE LAS HERAS, ISMAEL"/>
    <s v="C1"/>
    <x v="3"/>
    <s v=""/>
    <x v="0"/>
    <x v="2"/>
    <n v="173"/>
  </r>
  <r>
    <s v="2.D.46"/>
    <s v="POLICIA"/>
    <s v="MARTIN SAN JUAN, MIGUEL A."/>
    <s v="C1"/>
    <x v="3"/>
    <s v=""/>
    <x v="0"/>
    <x v="2"/>
    <n v="174"/>
  </r>
  <r>
    <s v="2.D.47"/>
    <s v="POLICIA"/>
    <s v="TORRENTE IGLESIAS RAFAEL"/>
    <s v="C1"/>
    <x v="3"/>
    <s v=""/>
    <x v="0"/>
    <x v="2"/>
    <n v="175"/>
  </r>
  <r>
    <s v="2.D.48"/>
    <s v="POLICIA"/>
    <s v="ALMENDRAL PASTOR, JAVIER"/>
    <s v="C1"/>
    <x v="3"/>
    <s v=""/>
    <x v="0"/>
    <x v="2"/>
    <n v="176"/>
  </r>
  <r>
    <s v="2.D.49"/>
    <s v="POLICIA"/>
    <s v="BRAVO BERNABEU, JESUS"/>
    <s v="C1"/>
    <x v="3"/>
    <s v=""/>
    <x v="0"/>
    <x v="2"/>
    <n v="177"/>
  </r>
  <r>
    <s v="2.D.5"/>
    <s v="OFICIAL"/>
    <s v="DIAZ SANCHEZ, MIGUEL"/>
    <s v="C1"/>
    <x v="3"/>
    <s v=""/>
    <x v="0"/>
    <x v="2"/>
    <n v="178"/>
  </r>
  <r>
    <s v="2.D.52"/>
    <s v="POLICIA"/>
    <s v="CANOSA SUAREZ, DANIEL"/>
    <s v="C1"/>
    <x v="3"/>
    <s v=""/>
    <x v="0"/>
    <x v="2"/>
    <n v="179"/>
  </r>
  <r>
    <s v="2.D.53"/>
    <s v="POLICIA"/>
    <s v="BARROSO SUAREZ, ISRAEL"/>
    <s v="C1"/>
    <x v="3"/>
    <s v=""/>
    <x v="0"/>
    <x v="2"/>
    <n v="180"/>
  </r>
  <r>
    <s v="2.D.54"/>
    <s v="POLICIA"/>
    <s v="DELGADO NAVARRO, MANUEL"/>
    <s v="C1"/>
    <x v="3"/>
    <s v=""/>
    <x v="0"/>
    <x v="2"/>
    <n v="181"/>
  </r>
  <r>
    <s v="2.D.55"/>
    <s v="POLICIA"/>
    <s v="VACANTE"/>
    <s v="C1"/>
    <x v="3"/>
    <s v=""/>
    <x v="1"/>
    <x v="1"/>
    <n v="182"/>
  </r>
  <r>
    <s v="2.D.57"/>
    <s v="POLICIA"/>
    <s v="FERNANDEZ SANZ, SILVIA"/>
    <s v="C1"/>
    <x v="3"/>
    <s v=""/>
    <x v="0"/>
    <x v="0"/>
    <n v="183"/>
  </r>
  <r>
    <s v="2.D.58"/>
    <s v="POLICIA"/>
    <s v="GARCIA GARCIA, SERGIO"/>
    <s v="C1"/>
    <x v="3"/>
    <s v=""/>
    <x v="0"/>
    <x v="2"/>
    <n v="184"/>
  </r>
  <r>
    <s v="2.D.59"/>
    <s v="POLICIA"/>
    <s v="GOMEZ RODRIGUEZ, AGUSTIN"/>
    <s v="C1"/>
    <x v="3"/>
    <s v=""/>
    <x v="0"/>
    <x v="2"/>
    <n v="185"/>
  </r>
  <r>
    <s v="2.D.6"/>
    <s v="OFICIAL"/>
    <s v="AGUILERA UBEDA, FERMIN JOSE"/>
    <s v="C1"/>
    <x v="3"/>
    <s v=""/>
    <x v="3"/>
    <x v="2"/>
    <n v="186"/>
  </r>
  <r>
    <s v="2.D.60"/>
    <s v="POLICIA"/>
    <s v="HERNANDEZ GIMENEZ, MIGUEL"/>
    <s v="C1"/>
    <x v="3"/>
    <s v=""/>
    <x v="0"/>
    <x v="2"/>
    <n v="187"/>
  </r>
  <r>
    <s v="2.D.61"/>
    <s v="POLICIA"/>
    <s v="LEON SANTOS, ESTHER"/>
    <s v="C1"/>
    <x v="3"/>
    <s v=""/>
    <x v="0"/>
    <x v="0"/>
    <n v="188"/>
  </r>
  <r>
    <s v="2.D.62"/>
    <s v="POLICIA"/>
    <s v="GRADO GARCIA, JESUS DE"/>
    <s v="C1"/>
    <x v="3"/>
    <s v=""/>
    <x v="0"/>
    <x v="2"/>
    <n v="189"/>
  </r>
  <r>
    <s v="2.D.63"/>
    <s v="POLICIA"/>
    <s v="RODRIGUEZ GOMEZ, JOSE Mª"/>
    <s v="C1"/>
    <x v="3"/>
    <s v=""/>
    <x v="0"/>
    <x v="2"/>
    <n v="190"/>
  </r>
  <r>
    <s v="2.D.64"/>
    <s v="POLICIA"/>
    <s v="TELLO MARTIN, ROBERTO"/>
    <s v="C1"/>
    <x v="3"/>
    <s v=""/>
    <x v="0"/>
    <x v="2"/>
    <n v="191"/>
  </r>
  <r>
    <s v="2.D.65"/>
    <s v="POLICIA"/>
    <s v="MARQUEZ, RODRIGUEZ, OSCAR"/>
    <s v="C1"/>
    <x v="3"/>
    <s v=""/>
    <x v="0"/>
    <x v="2"/>
    <n v="192"/>
  </r>
  <r>
    <s v="2.D.66"/>
    <s v="POLICIA"/>
    <s v="CARRILLO VEGA, PEDRO JOSE"/>
    <s v="C1"/>
    <x v="3"/>
    <s v=""/>
    <x v="0"/>
    <x v="2"/>
    <n v="193"/>
  </r>
  <r>
    <s v="2.D.67"/>
    <s v="POLICIA"/>
    <s v="VILLALTA TORRICO, MARIO"/>
    <s v="C1"/>
    <x v="3"/>
    <s v=""/>
    <x v="0"/>
    <x v="2"/>
    <n v="194"/>
  </r>
  <r>
    <s v="2.D.68"/>
    <s v="POLICIA"/>
    <s v="SANCHEZ GALIACHO, ALVARO"/>
    <s v="C1"/>
    <x v="3"/>
    <s v=""/>
    <x v="0"/>
    <x v="2"/>
    <n v="195"/>
  </r>
  <r>
    <s v="2.D.69"/>
    <s v="POLICIA"/>
    <s v="LORCA CERBERO, JOSUE"/>
    <s v="C1"/>
    <x v="3"/>
    <s v=""/>
    <x v="0"/>
    <x v="2"/>
    <n v="196"/>
  </r>
  <r>
    <s v="2.D.7"/>
    <s v="OFICIAL"/>
    <s v="POZO LUENGO, MIGUEL ÁNGEL"/>
    <s v="C1"/>
    <x v="3"/>
    <s v=""/>
    <x v="3"/>
    <x v="2"/>
    <n v="197"/>
  </r>
  <r>
    <s v="2.D.70"/>
    <s v="POLICIA"/>
    <s v="GOMEZ ALBALATE, DAVID"/>
    <s v="C1"/>
    <x v="3"/>
    <s v=""/>
    <x v="0"/>
    <x v="2"/>
    <n v="198"/>
  </r>
  <r>
    <s v="2.D.71"/>
    <s v="POLICIA"/>
    <s v="GOMEZ NAVAS, DAVID"/>
    <s v="C1"/>
    <x v="3"/>
    <s v=""/>
    <x v="0"/>
    <x v="2"/>
    <n v="199"/>
  </r>
  <r>
    <s v="2.D.72"/>
    <s v="POLICIA"/>
    <s v="GARCIA RUBIALES,JUAN LUIS"/>
    <s v="C1"/>
    <x v="3"/>
    <s v=""/>
    <x v="0"/>
    <x v="2"/>
    <n v="200"/>
  </r>
  <r>
    <s v="2.D.73"/>
    <s v="POLICIA"/>
    <s v="RUTLLAN MONTOYA, LUIS"/>
    <s v="C1"/>
    <x v="3"/>
    <s v=""/>
    <x v="0"/>
    <x v="2"/>
    <n v="201"/>
  </r>
  <r>
    <s v="2.D.74"/>
    <s v="POLICIA"/>
    <s v="CANOVAS VIDAL, MANUEL"/>
    <s v="C1"/>
    <x v="3"/>
    <s v=""/>
    <x v="0"/>
    <x v="2"/>
    <n v="202"/>
  </r>
  <r>
    <s v="2.D.75"/>
    <s v="POLICIA"/>
    <s v="HERGUEDAS SANCHEZ-MESAS, CARLOS"/>
    <s v="C1"/>
    <x v="3"/>
    <s v=""/>
    <x v="0"/>
    <x v="2"/>
    <n v="203"/>
  </r>
  <r>
    <s v="2.D.77"/>
    <s v="POLICIA"/>
    <s v="MORALES ARIAS, MARIO"/>
    <s v="C1"/>
    <x v="3"/>
    <s v=""/>
    <x v="0"/>
    <x v="2"/>
    <n v="204"/>
  </r>
  <r>
    <s v="2.D.78"/>
    <s v="POLICIA"/>
    <s v="ALFONSO FERNANDEZ, JOSE MANUEL"/>
    <s v="C1"/>
    <x v="3"/>
    <s v=""/>
    <x v="0"/>
    <x v="2"/>
    <n v="205"/>
  </r>
  <r>
    <s v="2.D.79"/>
    <s v="POLICIA"/>
    <s v="GONZALEZ VAZQUEZ, FRANCISCO"/>
    <s v="C1"/>
    <x v="3"/>
    <s v=""/>
    <x v="0"/>
    <x v="2"/>
    <n v="206"/>
  </r>
  <r>
    <s v="2.D.81"/>
    <s v="POLICIA"/>
    <s v="VELASCO MARTEL, OSCAR"/>
    <s v="C1"/>
    <x v="3"/>
    <s v=""/>
    <x v="0"/>
    <x v="2"/>
    <n v="207"/>
  </r>
  <r>
    <s v="2.D.82"/>
    <s v="POLICIA"/>
    <s v="PELLICER GARCIA, ETHAN"/>
    <s v="C1"/>
    <x v="3"/>
    <s v=""/>
    <x v="0"/>
    <x v="2"/>
    <n v="208"/>
  </r>
  <r>
    <s v="2.D.83"/>
    <s v="POLICIA"/>
    <s v="MARTIN MARTINEZ, FELIPE"/>
    <s v="C1"/>
    <x v="3"/>
    <s v=""/>
    <x v="0"/>
    <x v="2"/>
    <n v="209"/>
  </r>
  <r>
    <s v="2.D.84"/>
    <s v="POLICIA"/>
    <s v="MARTIN GARCIA, ALFONSO"/>
    <s v="C1"/>
    <x v="3"/>
    <s v=""/>
    <x v="0"/>
    <x v="2"/>
    <n v="210"/>
  </r>
  <r>
    <s v="2.D.85"/>
    <s v="POLICIA"/>
    <s v="JIMENEZ PEREZ, ALBERTO"/>
    <s v="C1"/>
    <x v="3"/>
    <s v=""/>
    <x v="0"/>
    <x v="2"/>
    <n v="211"/>
  </r>
  <r>
    <s v="2.D.86"/>
    <s v="POLICIA BESCAM"/>
    <s v="ESTEBAN ROLDAN, JOSE LUIS"/>
    <s v="C1"/>
    <x v="3"/>
    <s v=""/>
    <x v="0"/>
    <x v="2"/>
    <n v="212"/>
  </r>
  <r>
    <s v="2.D.87"/>
    <s v="POLICIA BESCAM"/>
    <s v="MOLINA SANCHEZ, JOSE MARIA"/>
    <s v="C1"/>
    <x v="3"/>
    <s v=""/>
    <x v="0"/>
    <x v="2"/>
    <n v="213"/>
  </r>
  <r>
    <s v="2.D.88"/>
    <s v="POLICIA BESCAM"/>
    <s v="AJENJO SANZ GUSTAVO"/>
    <s v="C1"/>
    <x v="3"/>
    <s v=""/>
    <x v="0"/>
    <x v="2"/>
    <n v="214"/>
  </r>
  <r>
    <s v="2.D.89"/>
    <s v="POLICIA BESCAM"/>
    <s v="MONTES TORRES, ANTONIO"/>
    <s v="C1"/>
    <x v="3"/>
    <s v=""/>
    <x v="0"/>
    <x v="2"/>
    <n v="215"/>
  </r>
  <r>
    <s v="2.D.9"/>
    <s v="OFICIAL"/>
    <s v="LAZARO GARCIA, JOSE Mª"/>
    <s v="C1"/>
    <x v="3"/>
    <s v=""/>
    <x v="0"/>
    <x v="2"/>
    <n v="216"/>
  </r>
  <r>
    <s v="2.D.90"/>
    <s v="POLICIA BESCAM"/>
    <s v="HERNANDEZ NAVAS, RAÚL"/>
    <s v="C1"/>
    <x v="3"/>
    <s v=""/>
    <x v="0"/>
    <x v="2"/>
    <n v="217"/>
  </r>
  <r>
    <s v="2.D.91"/>
    <s v="POLICIA BESCAM"/>
    <s v="GARCIA ESCUDERO, JOSE JULIO"/>
    <s v="C1"/>
    <x v="3"/>
    <s v=""/>
    <x v="0"/>
    <x v="2"/>
    <n v="218"/>
  </r>
  <r>
    <s v="2.D.92"/>
    <s v="POLICIA"/>
    <s v="VACANTE"/>
    <s v="C1"/>
    <x v="3"/>
    <s v=""/>
    <x v="1"/>
    <x v="1"/>
    <n v="219"/>
  </r>
  <r>
    <s v="2.D.93"/>
    <s v="POLICIA BESCAM"/>
    <s v="MARTINEZ BECEIRO, MARCOS"/>
    <s v="C1"/>
    <x v="3"/>
    <s v=""/>
    <x v="0"/>
    <x v="2"/>
    <n v="220"/>
  </r>
  <r>
    <s v="2.D.94"/>
    <s v="POLICIA BESCAM"/>
    <s v="BERROCOSO GONZALEZ, MANUEL"/>
    <s v="C1"/>
    <x v="3"/>
    <s v=""/>
    <x v="0"/>
    <x v="2"/>
    <n v="221"/>
  </r>
  <r>
    <s v="2.D.95"/>
    <s v="POLICIA BESCAM"/>
    <s v="RODRIGUEZ BERNAL, CASIMIRO"/>
    <s v="C1"/>
    <x v="3"/>
    <s v=""/>
    <x v="0"/>
    <x v="2"/>
    <n v="222"/>
  </r>
  <r>
    <s v="2.D.96"/>
    <s v="POLICIA BESCAM"/>
    <s v="HERNANDEZ SIERRA, JOSE MANUEL"/>
    <s v="C1"/>
    <x v="3"/>
    <s v=""/>
    <x v="0"/>
    <x v="2"/>
    <n v="223"/>
  </r>
  <r>
    <s v="2.D.97"/>
    <s v="POLICIA BESCAM"/>
    <s v="TIRADO PEREZ, GERMAN"/>
    <s v="C1"/>
    <x v="3"/>
    <s v=""/>
    <x v="0"/>
    <x v="2"/>
    <n v="224"/>
  </r>
  <r>
    <s v="2.D.98"/>
    <s v="POLICIA BESCAM"/>
    <s v="TATO MATIAS, MANUEL ALBERTO"/>
    <s v="C1"/>
    <x v="3"/>
    <s v=""/>
    <x v="0"/>
    <x v="2"/>
    <n v="225"/>
  </r>
  <r>
    <s v="2.D.99"/>
    <s v="POLICIA BESCAM"/>
    <s v="PARODI NIETO, VICTOR"/>
    <s v="C1"/>
    <x v="3"/>
    <s v=""/>
    <x v="0"/>
    <x v="2"/>
    <n v="226"/>
  </r>
  <r>
    <s v="3.A.1"/>
    <s v="INTERVENTOR GENERAL MUNICIPAL"/>
    <s v="ALVAREZ RODRIGUEZ, FERNANDO"/>
    <s v="A1"/>
    <x v="0"/>
    <s v="LD"/>
    <x v="0"/>
    <x v="2"/>
    <n v="227"/>
  </r>
  <r>
    <s v="3.A.2"/>
    <s v="VICEINTERVENTOR"/>
    <s v="NOHEDA CIFUENTES, BEATRIZ (C. SERV)"/>
    <s v="A1"/>
    <x v="0"/>
    <s v=""/>
    <x v="0"/>
    <x v="0"/>
    <n v="228"/>
  </r>
  <r>
    <s v="3.A.3"/>
    <s v="TECNICO ADMON.GRAL"/>
    <s v="ZAPATERO BOYERO, MERCEDES"/>
    <s v="A1"/>
    <x v="0"/>
    <s v=""/>
    <x v="0"/>
    <x v="0"/>
    <n v="229"/>
  </r>
  <r>
    <s v="3.A.4"/>
    <s v="TECNICO ADMON.GRAL"/>
    <s v="OJANGUREN FERNANDEZ, BEATRIZ"/>
    <s v="A1"/>
    <x v="0"/>
    <s v=""/>
    <x v="0"/>
    <x v="0"/>
    <n v="230"/>
  </r>
  <r>
    <s v="3.A.5"/>
    <s v="TECNICO ADMON.GRAL"/>
    <s v="BUENO VICO, Mª MERCEDES"/>
    <s v="A1"/>
    <x v="0"/>
    <s v=""/>
    <x v="0"/>
    <x v="0"/>
    <n v="231"/>
  </r>
  <r>
    <s v="3.A.6"/>
    <s v="INSPECTOR TRIBUTARIO"/>
    <s v="VACANTE"/>
    <s v="A1/A2"/>
    <x v="1"/>
    <s v=""/>
    <x v="1"/>
    <x v="1"/>
    <n v="232"/>
  </r>
  <r>
    <s v="3.A.7"/>
    <s v="INTERVENTOR ADJUNTO"/>
    <s v="CORRALES HERNANDEZ, CARLOS"/>
    <s v="A1"/>
    <x v="0"/>
    <s v=""/>
    <x v="0"/>
    <x v="2"/>
    <n v="233"/>
  </r>
  <r>
    <s v="3.A.8"/>
    <s v="UNIDAD CENTRAL DE CONTABILIDAD Y PRESUPUESTOS"/>
    <s v="VACANTE"/>
    <s v="A1"/>
    <x v="0"/>
    <s v="LD"/>
    <x v="1"/>
    <x v="1"/>
    <n v="234"/>
  </r>
  <r>
    <s v="3.B.6"/>
    <s v="T.A.E. DE GESTION CATASTRAL"/>
    <s v="VACANTE"/>
    <s v="A1/A2"/>
    <x v="1"/>
    <s v=""/>
    <x v="1"/>
    <x v="1"/>
    <n v="235"/>
  </r>
  <r>
    <s v="3.C.1"/>
    <s v="ADMINISTRATIVO"/>
    <s v="CONTRERAS NICOLAS, VIRGINIA (C.SERV.)"/>
    <s v="C1"/>
    <x v="2"/>
    <s v=""/>
    <x v="3"/>
    <x v="0"/>
    <n v="236"/>
  </r>
  <r>
    <s v="3.C.2"/>
    <s v="ADMINISTRATIVO"/>
    <s v="BRAVO SANCHEZ, YOLANDA"/>
    <s v="C1"/>
    <x v="2"/>
    <s v=""/>
    <x v="0"/>
    <x v="0"/>
    <n v="237"/>
  </r>
  <r>
    <s v="3.C.3"/>
    <s v="ADMINISTRATIVO"/>
    <s v="BENITO SAN JUAN, JESUS"/>
    <s v="C1"/>
    <x v="2"/>
    <s v=""/>
    <x v="0"/>
    <x v="2"/>
    <n v="238"/>
  </r>
  <r>
    <s v="3.C.4"/>
    <s v="ADMINISTRATIVO"/>
    <s v="VACANTE"/>
    <s v="C1"/>
    <x v="2"/>
    <s v=""/>
    <x v="1"/>
    <x v="1"/>
    <n v="239"/>
  </r>
  <r>
    <s v="3.C.5"/>
    <s v="ADMINISTRATIVO"/>
    <s v="GOMEZ MARTIN, Mª GISLENA"/>
    <s v="C1"/>
    <x v="2"/>
    <s v=""/>
    <x v="0"/>
    <x v="0"/>
    <n v="240"/>
  </r>
  <r>
    <s v="3.C.6"/>
    <s v="ADMINISTRATIVO"/>
    <s v="VACANTE"/>
    <s v="C1"/>
    <x v="2"/>
    <s v=""/>
    <x v="1"/>
    <x v="1"/>
    <n v="241"/>
  </r>
  <r>
    <s v="3.D.1"/>
    <s v="AUXILIAR ADMTVO."/>
    <s v="VACANTE"/>
    <s v="C2"/>
    <x v="4"/>
    <s v=""/>
    <x v="1"/>
    <x v="1"/>
    <n v="242"/>
  </r>
  <r>
    <s v="3.D.2"/>
    <s v="AUXILIAR ADMTVO."/>
    <s v="PLAZA MUÑOZ, CESAR"/>
    <s v="C2"/>
    <x v="4"/>
    <s v=""/>
    <x v="0"/>
    <x v="2"/>
    <n v="243"/>
  </r>
  <r>
    <s v="3.D.3"/>
    <s v="AUXILIAR ADMTVO."/>
    <s v="VACANTE"/>
    <s v="C2"/>
    <x v="4"/>
    <s v=""/>
    <x v="1"/>
    <x v="1"/>
    <n v="244"/>
  </r>
  <r>
    <s v="3.D.4"/>
    <s v="AUXILIAR ADMTVO."/>
    <s v="HERNANDEZ REVILLA, Mª LUISA"/>
    <s v="C2"/>
    <x v="4"/>
    <s v=""/>
    <x v="0"/>
    <x v="0"/>
    <n v="245"/>
  </r>
  <r>
    <s v="3.D.5"/>
    <s v="AUXILIAR ADMTVO."/>
    <s v="RAMOS MUÑOZ, LUIS ALBERTO"/>
    <s v="C2"/>
    <x v="4"/>
    <s v=""/>
    <x v="0"/>
    <x v="2"/>
    <n v="246"/>
  </r>
  <r>
    <s v="3.D.6"/>
    <s v="AUXILIAR ADMTVO."/>
    <s v="VACANTE"/>
    <s v="C2"/>
    <x v="4"/>
    <s v=""/>
    <x v="1"/>
    <x v="1"/>
    <n v="247"/>
  </r>
  <r>
    <s v="4.A.1"/>
    <s v="TESORERO"/>
    <s v="CRUZA REDONDO, JOSE LUIS"/>
    <s v="A1"/>
    <x v="0"/>
    <s v=""/>
    <x v="0"/>
    <x v="2"/>
    <n v="248"/>
  </r>
  <r>
    <s v="4.A.2"/>
    <s v="VICETESORERO"/>
    <s v="VACANTE"/>
    <s v="A1"/>
    <x v="0"/>
    <s v=""/>
    <x v="3"/>
    <x v="1"/>
    <n v="249"/>
  </r>
  <r>
    <s v="4.A.3"/>
    <s v="TECNICO ADMON.GRAL"/>
    <s v="VACANTE"/>
    <s v="A1"/>
    <x v="0"/>
    <s v=""/>
    <x v="1"/>
    <x v="1"/>
    <n v="250"/>
  </r>
  <r>
    <s v="4.A.4"/>
    <s v="TITULAR DEL ORGANO DE GESTION TRIBUTARIA"/>
    <s v="VACANTE"/>
    <s v="A1"/>
    <x v="0"/>
    <s v="LD"/>
    <x v="1"/>
    <x v="1"/>
    <n v="251"/>
  </r>
  <r>
    <s v="4.C.1"/>
    <s v="RECAUDADOR"/>
    <s v="PEREZ DIEZ, JUAN JOSE"/>
    <s v="C1"/>
    <x v="2"/>
    <s v=""/>
    <x v="0"/>
    <x v="2"/>
    <n v="252"/>
  </r>
  <r>
    <s v="4.C.2"/>
    <s v="ADMINISTRATIVO"/>
    <s v="JIMENEZ GUTIERREZ, LUIS"/>
    <s v="C1"/>
    <x v="2"/>
    <s v=""/>
    <x v="0"/>
    <x v="2"/>
    <n v="253"/>
  </r>
  <r>
    <s v="4.C.3"/>
    <s v="ADMINISTRATIVO"/>
    <s v="MUÑOZ GARCIA, YOLANDA"/>
    <s v="C1"/>
    <x v="2"/>
    <s v=""/>
    <x v="0"/>
    <x v="0"/>
    <n v="254"/>
  </r>
  <r>
    <s v="4.C.4"/>
    <s v="ADMINISTRATIVO"/>
    <s v="SANCHEZ PALAZON, ANA MARIA"/>
    <s v="C1"/>
    <x v="2"/>
    <s v=""/>
    <x v="0"/>
    <x v="0"/>
    <n v="255"/>
  </r>
  <r>
    <s v="4.C.5"/>
    <s v="ADMINISTRATIVO"/>
    <s v="RODRIGUEZ HERREROS, VIRGINIA"/>
    <s v="C1"/>
    <x v="2"/>
    <s v=""/>
    <x v="2"/>
    <x v="0"/>
    <n v="256"/>
  </r>
  <r>
    <s v="4.D.1"/>
    <s v="AUXILIAR ADMTVO."/>
    <s v="VACANTE"/>
    <s v="C2"/>
    <x v="4"/>
    <s v=""/>
    <x v="1"/>
    <x v="1"/>
    <n v="257"/>
  </r>
  <r>
    <s v="5.A.1"/>
    <s v="INGENIERO/ARQUITECTO"/>
    <s v="ALVAREZ OTERO, IÑIGO"/>
    <s v="A1"/>
    <x v="0"/>
    <s v=""/>
    <x v="0"/>
    <x v="2"/>
    <n v="258"/>
  </r>
  <r>
    <s v="5.A.10"/>
    <s v="TECNICO DE ADMINISTRACION GENERAL"/>
    <s v="VACANTE"/>
    <s v="A1"/>
    <x v="0"/>
    <s v=""/>
    <x v="1"/>
    <x v="1"/>
    <n v="259"/>
  </r>
  <r>
    <s v="5.A.11"/>
    <s v="ARQUITECTO"/>
    <s v="VACANTE"/>
    <s v="A1"/>
    <x v="0"/>
    <s v=""/>
    <x v="1"/>
    <x v="1"/>
    <n v="260"/>
  </r>
  <r>
    <s v="5.A.2"/>
    <s v="TECNICO ADMON.GRAL"/>
    <s v="PUENTE FUENTES, TOMAS"/>
    <s v="A1"/>
    <x v="0"/>
    <s v=""/>
    <x v="2"/>
    <x v="2"/>
    <n v="261"/>
  </r>
  <r>
    <s v="5.A.3"/>
    <s v="ARQUITECTO"/>
    <s v="AYALA MUÑOZ, Mª ANGELES"/>
    <s v="A1"/>
    <x v="0"/>
    <s v=""/>
    <x v="2"/>
    <x v="0"/>
    <n v="262"/>
  </r>
  <r>
    <s v="5.A.4"/>
    <s v="ARQUITECTO"/>
    <s v="VENEGAS VALLADARES. ANA Mª LORETO"/>
    <s v="A1"/>
    <x v="0"/>
    <s v=""/>
    <x v="2"/>
    <x v="0"/>
    <n v="263"/>
  </r>
  <r>
    <s v="5.A.5"/>
    <s v="INGENIERO/ARQUITECTO"/>
    <s v="CASADO RODRIGUEZ, JOSE JULIAN"/>
    <s v="A1"/>
    <x v="0"/>
    <s v=""/>
    <x v="2"/>
    <x v="2"/>
    <n v="264"/>
  </r>
  <r>
    <s v="5.A.6"/>
    <s v="TECNICO DE ADMINISTRACION GENERAL"/>
    <s v="VACANTE"/>
    <s v="A1"/>
    <x v="0"/>
    <s v="LD"/>
    <x v="1"/>
    <x v="1"/>
    <n v="265"/>
  </r>
  <r>
    <s v="5.A.7"/>
    <s v="JEFE DE SERVICIO DE INFRAESTRUCTURAS DE LA CIUDAD"/>
    <s v="VACANTE"/>
    <s v="A1"/>
    <x v="0"/>
    <s v="LD"/>
    <x v="1"/>
    <x v="1"/>
    <n v="266"/>
  </r>
  <r>
    <s v="5.A.8"/>
    <s v="JEFE DE SERVICIO DE ESPACIOS DE LA CIUDAD"/>
    <s v="MARTIN GONZALEZ, JOSE ANGEL"/>
    <s v="A1"/>
    <x v="0"/>
    <s v="LD"/>
    <x v="0"/>
    <x v="2"/>
    <n v="267"/>
  </r>
  <r>
    <s v="5.A.9"/>
    <s v="TECNICO DE ADMNISTRACION GENERAL"/>
    <s v="VACANTE"/>
    <s v="A1"/>
    <x v="0"/>
    <s v=""/>
    <x v="1"/>
    <x v="1"/>
    <n v="268"/>
  </r>
  <r>
    <s v="5.B.1"/>
    <s v="ADJUNTO SERVICIOS A LA CIUDAD"/>
    <s v="VACANTE"/>
    <s v="A2"/>
    <x v="1"/>
    <s v="LD"/>
    <x v="0"/>
    <x v="1"/>
    <n v="269"/>
  </r>
  <r>
    <s v="5.B.10"/>
    <s v="ARQUITECTO TECNICO"/>
    <s v="VACANTE"/>
    <s v="A2"/>
    <x v="6"/>
    <s v=""/>
    <x v="1"/>
    <x v="1"/>
    <n v="270"/>
  </r>
  <r>
    <s v="5.B.11"/>
    <s v="ARQUITECTO TECNICO"/>
    <s v="VACANTE"/>
    <s v="A2"/>
    <x v="6"/>
    <s v=""/>
    <x v="1"/>
    <x v="1"/>
    <n v="271"/>
  </r>
  <r>
    <s v="5.B.2"/>
    <s v="INGENIERO TÉCNICO/ARQUITECTO TECNICO"/>
    <s v="GONZALEZ RODRIGUEZ, JOSE LUIS (C.SERV.)"/>
    <s v="A2"/>
    <x v="6"/>
    <s v=""/>
    <x v="3"/>
    <x v="2"/>
    <n v="272"/>
  </r>
  <r>
    <s v="5.B.3"/>
    <s v="ARQUITECTO TECNICO"/>
    <s v="ROMERA PÉREZ, SILVIA"/>
    <s v="A2"/>
    <x v="6"/>
    <s v=""/>
    <x v="0"/>
    <x v="0"/>
    <n v="273"/>
  </r>
  <r>
    <s v="5.B.4"/>
    <s v="ADJUNTO DIRECCION URBANISMO"/>
    <s v="ABAD PRIETO, JOSE ANTONIO"/>
    <s v="A1"/>
    <x v="1"/>
    <s v="LD"/>
    <x v="0"/>
    <x v="2"/>
    <n v="274"/>
  </r>
  <r>
    <s v="5.B.5"/>
    <s v="INGENIERO TÉCNICO/ARQUITECTO TECNICO"/>
    <s v="VACANTE"/>
    <s v="A2"/>
    <x v="6"/>
    <s v=""/>
    <x v="3"/>
    <x v="1"/>
    <n v="275"/>
  </r>
  <r>
    <s v="5.B.6"/>
    <s v="ADJUNTO  DIRECCION SERVICIOS A LA CIUDAD"/>
    <s v="VACANTE"/>
    <s v="A2"/>
    <x v="1"/>
    <s v="LD"/>
    <x v="0"/>
    <x v="1"/>
    <n v="276"/>
  </r>
  <r>
    <s v="5.B.7"/>
    <s v="ARQUITECTO TECNICO"/>
    <s v="JIMENEZ LOPEZ, BALBINA"/>
    <s v="A2"/>
    <x v="6"/>
    <s v=""/>
    <x v="2"/>
    <x v="0"/>
    <n v="277"/>
  </r>
  <r>
    <s v="5.B.8"/>
    <s v="ARQUITECTO TECNICO"/>
    <s v="ORTIZ DE PABLO, JUAN MANUEL"/>
    <s v="A2"/>
    <x v="6"/>
    <s v=""/>
    <x v="2"/>
    <x v="2"/>
    <n v="278"/>
  </r>
  <r>
    <s v="5.B.9"/>
    <s v="INGENIERO TÉCNICO/ARQUITECTO TECNICO"/>
    <s v="GARCIA SANTI, ENRIQUE"/>
    <s v="A2"/>
    <x v="6"/>
    <s v=""/>
    <x v="0"/>
    <x v="2"/>
    <n v="279"/>
  </r>
  <r>
    <s v="5.C.1"/>
    <s v="DELINEANTE INFORMATICO"/>
    <s v="ALVAREZ PINTADO, DAVID"/>
    <s v="C1"/>
    <x v="2"/>
    <s v=""/>
    <x v="0"/>
    <x v="2"/>
    <n v="280"/>
  </r>
  <r>
    <s v="5.C.3"/>
    <s v="DELINEANTE"/>
    <s v="PINILLA CARRION, CONCEPCION B."/>
    <s v="C1"/>
    <x v="2"/>
    <s v=""/>
    <x v="0"/>
    <x v="0"/>
    <n v="281"/>
  </r>
  <r>
    <s v="5.C.5"/>
    <s v="ADMINISTRATIVO"/>
    <s v="LOPEZ HERRERA, Mª SOLEDAD"/>
    <s v="C1"/>
    <x v="2"/>
    <s v=""/>
    <x v="0"/>
    <x v="0"/>
    <n v="282"/>
  </r>
  <r>
    <s v="5.C.6"/>
    <s v="ADMINISTRATIVO"/>
    <s v="BERCIAL GARCIA, ELENA"/>
    <s v="C1"/>
    <x v="2"/>
    <s v=""/>
    <x v="0"/>
    <x v="0"/>
    <n v="283"/>
  </r>
  <r>
    <s v="5.C.7"/>
    <s v="SECRETARIA"/>
    <s v="CARIDAD SEGUIN, JOSE LUIS"/>
    <s v="C1"/>
    <x v="3"/>
    <s v="LD"/>
    <x v="0"/>
    <x v="2"/>
    <n v="284"/>
  </r>
  <r>
    <s v="5.C.8"/>
    <s v="SECRETARIA"/>
    <s v="BRAGADO CALABAZA, MARIA JULIA"/>
    <s v="C1"/>
    <x v="3"/>
    <s v="LD"/>
    <x v="0"/>
    <x v="0"/>
    <n v="285"/>
  </r>
  <r>
    <s v="5.D.1"/>
    <s v="AUXILIAR ADMTVO."/>
    <s v="VELASCO DEL RIO, Mª CARMEN"/>
    <s v="C2"/>
    <x v="4"/>
    <s v=""/>
    <x v="0"/>
    <x v="0"/>
    <n v="286"/>
  </r>
  <r>
    <s v="5.D.2"/>
    <s v="AUXILIAR ADMTVO."/>
    <s v="VACANTE"/>
    <s v="C2"/>
    <x v="4"/>
    <s v=""/>
    <x v="1"/>
    <x v="1"/>
    <n v="287"/>
  </r>
  <r>
    <s v="5.D.3"/>
    <s v="AUXILIAR ADMTVO."/>
    <s v="TIRADO DE LA CUEVA, MIGUEL A."/>
    <s v="C2"/>
    <x v="4"/>
    <s v=""/>
    <x v="0"/>
    <x v="2"/>
    <n v="288"/>
  </r>
  <r>
    <s v="6.A.1"/>
    <s v="ADJUNTO DEPARTAMENTO ADMINISTRACION ELECTRONICA"/>
    <s v="VACANTE"/>
    <s v="A1"/>
    <x v="0"/>
    <s v="LD"/>
    <x v="1"/>
    <x v="1"/>
    <n v="289"/>
  </r>
  <r>
    <s v="6.A.2"/>
    <s v="ADJUNTO DEPARTAMENTO INFORMATICA"/>
    <s v="VACANTE"/>
    <s v="A1/A2"/>
    <x v="1"/>
    <s v="LD"/>
    <x v="1"/>
    <x v="1"/>
    <n v="290"/>
  </r>
  <r>
    <s v="7.A.1"/>
    <s v="JEFE DEL DEPARTAMENTO DE INNOVACION"/>
    <s v="VACANTE"/>
    <s v="A1"/>
    <x v="0"/>
    <s v="LD"/>
    <x v="1"/>
    <x v="1"/>
    <n v="2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olHeaderCaption="Datos">
  <location ref="A3:O14" firstHeaderRow="1" firstDataRow="3" firstDataCol="1"/>
  <pivotFields count="9">
    <pivotField showAll="0"/>
    <pivotField showAll="0"/>
    <pivotField showAll="0"/>
    <pivotField showAll="0"/>
    <pivotField axis="axisRow" showAll="0">
      <items count="9">
        <item x="0"/>
        <item x="1"/>
        <item x="6"/>
        <item x="7"/>
        <item x="2"/>
        <item x="3"/>
        <item x="4"/>
        <item x="5"/>
        <item t="default"/>
      </items>
    </pivotField>
    <pivotField showAll="0"/>
    <pivotField axis="axisCol" showAll="0">
      <items count="6">
        <item m="1" x="4"/>
        <item x="3"/>
        <item x="2"/>
        <item x="0"/>
        <item x="1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7"/>
    <field x="6"/>
  </colFields>
  <colItems count="14">
    <i>
      <x/>
      <x v="1"/>
    </i>
    <i r="1">
      <x v="2"/>
    </i>
    <i r="1">
      <x v="3"/>
    </i>
    <i t="default">
      <x/>
    </i>
    <i>
      <x v="1"/>
      <x v="1"/>
    </i>
    <i r="1">
      <x v="2"/>
    </i>
    <i r="1">
      <x v="3"/>
    </i>
    <i r="1">
      <x v="4"/>
    </i>
    <i t="default">
      <x v="1"/>
    </i>
    <i>
      <x v="2"/>
      <x v="1"/>
    </i>
    <i r="1">
      <x v="3"/>
    </i>
    <i r="1">
      <x v="4"/>
    </i>
    <i t="default">
      <x v="2"/>
    </i>
    <i t="grand">
      <x/>
    </i>
  </colItems>
  <dataFields count="1">
    <dataField name="Cuenta de SEXO" fld="7" subtotal="count" baseField="0" baseItem="0"/>
  </dataFields>
  <formats count="30"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7" count="0"/>
        </references>
      </pivotArea>
    </format>
    <format dxfId="24">
      <pivotArea dataOnly="0" labelOnly="1" fieldPosition="0">
        <references count="1">
          <reference field="7" count="0" defaultSubtotal="1"/>
        </references>
      </pivotArea>
    </format>
    <format dxfId="23">
      <pivotArea dataOnly="0" labelOnly="1" grandCol="1" outline="0" fieldPosition="0"/>
    </format>
    <format dxfId="22">
      <pivotArea dataOnly="0" labelOnly="1" fieldPosition="0">
        <references count="2">
          <reference field="6" count="3">
            <x v="1"/>
            <x v="2"/>
            <x v="3"/>
          </reference>
          <reference field="7" count="1" selected="0">
            <x v="0"/>
          </reference>
        </references>
      </pivotArea>
    </format>
    <format dxfId="21">
      <pivotArea dataOnly="0" labelOnly="1" fieldPosition="0">
        <references count="2">
          <reference field="6" count="4">
            <x v="1"/>
            <x v="2"/>
            <x v="3"/>
            <x v="4"/>
          </reference>
          <reference field="7" count="1" selected="0">
            <x v="1"/>
          </reference>
        </references>
      </pivotArea>
    </format>
    <format dxfId="20">
      <pivotArea dataOnly="0" labelOnly="1" fieldPosition="0">
        <references count="2">
          <reference field="6" count="4">
            <x v="0"/>
            <x v="1"/>
            <x v="3"/>
            <x v="4"/>
          </reference>
          <reference field="7" count="1" selected="0">
            <x v="2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4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1">
          <reference field="7" count="0"/>
        </references>
      </pivotArea>
    </format>
    <format dxfId="14">
      <pivotArea dataOnly="0" labelOnly="1" fieldPosition="0">
        <references count="1">
          <reference field="7" count="0" defaultSubtotal="1"/>
        </references>
      </pivotArea>
    </format>
    <format dxfId="13">
      <pivotArea dataOnly="0" labelOnly="1" grandCol="1" outline="0" fieldPosition="0"/>
    </format>
    <format dxfId="12">
      <pivotArea dataOnly="0" labelOnly="1" fieldPosition="0">
        <references count="2">
          <reference field="6" count="3">
            <x v="1"/>
            <x v="2"/>
            <x v="3"/>
          </reference>
          <reference field="7" count="1" selected="0">
            <x v="0"/>
          </reference>
        </references>
      </pivotArea>
    </format>
    <format dxfId="11">
      <pivotArea dataOnly="0" labelOnly="1" fieldPosition="0">
        <references count="2">
          <reference field="6" count="4">
            <x v="1"/>
            <x v="2"/>
            <x v="3"/>
            <x v="4"/>
          </reference>
          <reference field="7" count="1" selected="0">
            <x v="1"/>
          </reference>
        </references>
      </pivotArea>
    </format>
    <format dxfId="10">
      <pivotArea dataOnly="0" labelOnly="1" fieldPosition="0">
        <references count="2">
          <reference field="6" count="4">
            <x v="0"/>
            <x v="1"/>
            <x v="3"/>
            <x v="4"/>
          </reference>
          <reference field="7" count="1" selected="0">
            <x v="2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1">
          <reference field="7" count="0"/>
        </references>
      </pivotArea>
    </format>
    <format dxfId="4">
      <pivotArea dataOnly="0" labelOnly="1" fieldPosition="0">
        <references count="1">
          <reference field="7" count="0" defaultSubtotal="1"/>
        </references>
      </pivotArea>
    </format>
    <format dxfId="3">
      <pivotArea dataOnly="0" labelOnly="1" grandCol="1" outline="0" fieldPosition="0"/>
    </format>
    <format dxfId="2">
      <pivotArea dataOnly="0" labelOnly="1" fieldPosition="0">
        <references count="2">
          <reference field="6" count="3">
            <x v="1"/>
            <x v="2"/>
            <x v="3"/>
          </reference>
          <reference field="7" count="1" selected="0">
            <x v="0"/>
          </reference>
        </references>
      </pivotArea>
    </format>
    <format dxfId="1">
      <pivotArea dataOnly="0" labelOnly="1" fieldPosition="0">
        <references count="2">
          <reference field="6" count="4">
            <x v="1"/>
            <x v="2"/>
            <x v="3"/>
            <x v="4"/>
          </reference>
          <reference field="7" count="1" selected="0">
            <x v="1"/>
          </reference>
        </references>
      </pivotArea>
    </format>
    <format dxfId="0">
      <pivotArea dataOnly="0" labelOnly="1" fieldPosition="0">
        <references count="2">
          <reference field="6" count="4">
            <x v="0"/>
            <x v="1"/>
            <x v="3"/>
            <x v="4"/>
          </reference>
          <reference field="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grandTotalCaption="T. General" updatedVersion="5" minRefreshableVersion="3" useAutoFormatting="1" itemPrintTitles="1" createdVersion="5" indent="0" outline="1" outlineData="1" multipleFieldFilters="0" colHeaderCaption="Datos">
  <location ref="A19:E25" firstHeaderRow="1" firstDataRow="2" firstDataCol="1"/>
  <pivotFields count="9">
    <pivotField showAll="0"/>
    <pivotField showAll="0"/>
    <pivotField showAll="0"/>
    <pivotField showAll="0"/>
    <pivotField showAll="0"/>
    <pivotField showAll="0"/>
    <pivotField axis="axisRow" showAll="0">
      <items count="6">
        <item m="1" x="4"/>
        <item x="3"/>
        <item x="2"/>
        <item x="0"/>
        <item x="1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</pivotFields>
  <rowFields count="1">
    <field x="6"/>
  </rowFields>
  <rowItems count="5">
    <i>
      <x v="1"/>
    </i>
    <i>
      <x v="2"/>
    </i>
    <i>
      <x v="3"/>
    </i>
    <i>
      <x v="4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uenta de SEXO" fld="7" subtotal="count" baseField="0" baseItem="0"/>
  </dataFields>
  <formats count="16"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grandRow="1" outline="0" fieldPosition="0"/>
    </format>
    <format dxfId="42">
      <pivotArea dataOnly="0" labelOnly="1" grandCol="1" outline="0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6" count="0"/>
        </references>
      </pivotArea>
    </format>
    <format dxfId="38">
      <pivotArea dataOnly="0" labelOnly="1" grandRow="1" outline="0" fieldPosition="0"/>
    </format>
    <format dxfId="37">
      <pivotArea dataOnly="0" labelOnly="1" fieldPosition="0">
        <references count="1">
          <reference field="7" count="0"/>
        </references>
      </pivotArea>
    </format>
    <format dxfId="36">
      <pivotArea dataOnly="0" labelOnly="1" grandCol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fieldPosition="0">
        <references count="1">
          <reference field="6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1">
          <reference field="7" count="0"/>
        </references>
      </pivotArea>
    </format>
    <format dxfId="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"/>
  <sheetViews>
    <sheetView topLeftCell="A4" workbookViewId="0">
      <selection activeCell="K22" sqref="K22"/>
    </sheetView>
  </sheetViews>
  <sheetFormatPr baseColWidth="10" defaultRowHeight="15" x14ac:dyDescent="0.25"/>
  <cols>
    <col min="1" max="1" width="19.85546875" style="12" customWidth="1"/>
    <col min="2" max="2" width="10.5703125" style="12" customWidth="1"/>
    <col min="3" max="3" width="4.5703125" style="12" customWidth="1"/>
    <col min="4" max="4" width="5.42578125" style="12" customWidth="1"/>
    <col min="5" max="5" width="12.5703125" style="12" customWidth="1"/>
    <col min="6" max="6" width="5.28515625" style="12" customWidth="1"/>
    <col min="7" max="8" width="3.85546875" style="12" customWidth="1"/>
    <col min="9" max="9" width="4.42578125" style="12" customWidth="1"/>
    <col min="10" max="10" width="8.140625" style="12" customWidth="1"/>
    <col min="11" max="11" width="4.7109375" style="12" customWidth="1"/>
    <col min="12" max="12" width="3.85546875" style="12" customWidth="1"/>
    <col min="13" max="13" width="4.5703125" style="12" customWidth="1"/>
    <col min="14" max="14" width="8.85546875" style="12" customWidth="1"/>
    <col min="15" max="15" width="14" style="12" customWidth="1"/>
    <col min="16" max="16" width="12.5703125" style="12" customWidth="1"/>
    <col min="17" max="17" width="20.42578125" style="12" bestFit="1" customWidth="1"/>
    <col min="18" max="18" width="17.42578125" style="12" bestFit="1" customWidth="1"/>
    <col min="19" max="19" width="22.85546875" style="12" bestFit="1" customWidth="1"/>
    <col min="20" max="20" width="15" style="12" bestFit="1" customWidth="1"/>
    <col min="21" max="21" width="20.42578125" style="12" bestFit="1" customWidth="1"/>
    <col min="22" max="22" width="15" style="12" bestFit="1" customWidth="1"/>
    <col min="23" max="23" width="20.42578125" style="12" bestFit="1" customWidth="1"/>
    <col min="24" max="24" width="15" style="12" bestFit="1" customWidth="1"/>
    <col min="25" max="25" width="20.42578125" style="12" bestFit="1" customWidth="1"/>
    <col min="26" max="26" width="15" style="12" bestFit="1" customWidth="1"/>
    <col min="27" max="27" width="20.42578125" style="12" bestFit="1" customWidth="1"/>
    <col min="28" max="28" width="16.85546875" style="12" bestFit="1" customWidth="1"/>
    <col min="29" max="29" width="22.28515625" style="12" bestFit="1" customWidth="1"/>
    <col min="30" max="30" width="20" style="12" bestFit="1" customWidth="1"/>
    <col min="31" max="31" width="25.42578125" style="12" bestFit="1" customWidth="1"/>
    <col min="32" max="16384" width="11.42578125" style="12"/>
  </cols>
  <sheetData>
    <row r="3" spans="1:16" x14ac:dyDescent="0.25">
      <c r="A3" s="10" t="s">
        <v>371</v>
      </c>
      <c r="B3" s="10" t="s">
        <v>372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/>
    </row>
    <row r="4" spans="1:16" x14ac:dyDescent="0.25">
      <c r="A4" s="11"/>
      <c r="B4" s="11" t="s">
        <v>365</v>
      </c>
      <c r="C4" s="11"/>
      <c r="D4" s="11"/>
      <c r="E4" s="11" t="s">
        <v>368</v>
      </c>
      <c r="F4" s="11" t="s">
        <v>364</v>
      </c>
      <c r="G4" s="11"/>
      <c r="H4" s="11"/>
      <c r="I4" s="11"/>
      <c r="J4" s="11" t="s">
        <v>369</v>
      </c>
      <c r="K4" s="11" t="s">
        <v>24</v>
      </c>
      <c r="L4" s="11"/>
      <c r="M4" s="11"/>
      <c r="N4" s="11" t="s">
        <v>370</v>
      </c>
      <c r="O4" s="11" t="s">
        <v>367</v>
      </c>
      <c r="P4"/>
    </row>
    <row r="5" spans="1:16" x14ac:dyDescent="0.25">
      <c r="A5" s="10" t="s">
        <v>366</v>
      </c>
      <c r="B5" s="11" t="s">
        <v>46</v>
      </c>
      <c r="C5" s="11" t="s">
        <v>36</v>
      </c>
      <c r="D5" s="11" t="s">
        <v>11</v>
      </c>
      <c r="E5" s="11"/>
      <c r="F5" s="11" t="s">
        <v>46</v>
      </c>
      <c r="G5" s="11" t="s">
        <v>36</v>
      </c>
      <c r="H5" s="11" t="s">
        <v>11</v>
      </c>
      <c r="I5" s="11" t="s">
        <v>24</v>
      </c>
      <c r="J5" s="11"/>
      <c r="K5" s="11" t="s">
        <v>46</v>
      </c>
      <c r="L5" s="11" t="s">
        <v>11</v>
      </c>
      <c r="M5" s="11" t="s">
        <v>24</v>
      </c>
      <c r="N5" s="11"/>
      <c r="O5" s="11"/>
      <c r="P5"/>
    </row>
    <row r="6" spans="1:16" x14ac:dyDescent="0.25">
      <c r="A6" s="11" t="s">
        <v>9</v>
      </c>
      <c r="B6" s="13"/>
      <c r="C6" s="13">
        <v>3</v>
      </c>
      <c r="D6" s="13">
        <v>11</v>
      </c>
      <c r="E6" s="13">
        <v>14</v>
      </c>
      <c r="F6" s="13"/>
      <c r="G6" s="13">
        <v>2</v>
      </c>
      <c r="H6" s="13">
        <v>7</v>
      </c>
      <c r="I6" s="13"/>
      <c r="J6" s="13">
        <v>9</v>
      </c>
      <c r="K6" s="13">
        <v>1</v>
      </c>
      <c r="L6" s="13">
        <v>1</v>
      </c>
      <c r="M6" s="13">
        <v>14</v>
      </c>
      <c r="N6" s="13">
        <v>16</v>
      </c>
      <c r="O6" s="13">
        <v>39</v>
      </c>
      <c r="P6"/>
    </row>
    <row r="7" spans="1:16" x14ac:dyDescent="0.25">
      <c r="A7" s="11" t="s">
        <v>20</v>
      </c>
      <c r="B7" s="13"/>
      <c r="C7" s="13"/>
      <c r="D7" s="13">
        <v>3</v>
      </c>
      <c r="E7" s="13">
        <v>3</v>
      </c>
      <c r="F7" s="13">
        <v>1</v>
      </c>
      <c r="G7" s="13"/>
      <c r="H7" s="13">
        <v>1</v>
      </c>
      <c r="I7" s="13"/>
      <c r="J7" s="13">
        <v>2</v>
      </c>
      <c r="K7" s="13"/>
      <c r="L7" s="13">
        <v>2</v>
      </c>
      <c r="M7" s="13">
        <v>4</v>
      </c>
      <c r="N7" s="13">
        <v>6</v>
      </c>
      <c r="O7" s="13">
        <v>11</v>
      </c>
      <c r="P7"/>
    </row>
    <row r="8" spans="1:16" x14ac:dyDescent="0.25">
      <c r="A8" s="11" t="s">
        <v>22</v>
      </c>
      <c r="B8" s="13">
        <v>2</v>
      </c>
      <c r="C8" s="13">
        <v>1</v>
      </c>
      <c r="D8" s="13">
        <v>1</v>
      </c>
      <c r="E8" s="13">
        <v>4</v>
      </c>
      <c r="F8" s="13"/>
      <c r="G8" s="13">
        <v>1</v>
      </c>
      <c r="H8" s="13">
        <v>1</v>
      </c>
      <c r="I8" s="13"/>
      <c r="J8" s="13">
        <v>2</v>
      </c>
      <c r="K8" s="13">
        <v>1</v>
      </c>
      <c r="L8" s="13"/>
      <c r="M8" s="13">
        <v>3</v>
      </c>
      <c r="N8" s="13">
        <v>4</v>
      </c>
      <c r="O8" s="13">
        <v>10</v>
      </c>
      <c r="P8"/>
    </row>
    <row r="9" spans="1:16" x14ac:dyDescent="0.25">
      <c r="A9" s="11" t="s">
        <v>106</v>
      </c>
      <c r="B9" s="13"/>
      <c r="C9" s="13"/>
      <c r="D9" s="13">
        <v>3</v>
      </c>
      <c r="E9" s="13">
        <v>3</v>
      </c>
      <c r="F9" s="13"/>
      <c r="G9" s="13"/>
      <c r="H9" s="13"/>
      <c r="I9" s="13"/>
      <c r="J9" s="13"/>
      <c r="K9" s="13"/>
      <c r="L9" s="13"/>
      <c r="M9" s="13">
        <v>1</v>
      </c>
      <c r="N9" s="13">
        <v>1</v>
      </c>
      <c r="O9" s="13">
        <v>4</v>
      </c>
      <c r="P9"/>
    </row>
    <row r="10" spans="1:16" x14ac:dyDescent="0.25">
      <c r="A10" s="11" t="s">
        <v>49</v>
      </c>
      <c r="B10" s="13"/>
      <c r="C10" s="13"/>
      <c r="D10" s="13">
        <v>5</v>
      </c>
      <c r="E10" s="13">
        <v>5</v>
      </c>
      <c r="F10" s="13">
        <v>2</v>
      </c>
      <c r="G10" s="13">
        <v>1</v>
      </c>
      <c r="H10" s="13">
        <v>12</v>
      </c>
      <c r="I10" s="13">
        <v>1</v>
      </c>
      <c r="J10" s="13">
        <v>16</v>
      </c>
      <c r="K10" s="13"/>
      <c r="L10" s="13"/>
      <c r="M10" s="13">
        <v>15</v>
      </c>
      <c r="N10" s="13">
        <v>15</v>
      </c>
      <c r="O10" s="13">
        <v>36</v>
      </c>
      <c r="P10"/>
    </row>
    <row r="11" spans="1:16" x14ac:dyDescent="0.25">
      <c r="A11" s="11" t="s">
        <v>58</v>
      </c>
      <c r="B11" s="13">
        <v>3</v>
      </c>
      <c r="C11" s="13"/>
      <c r="D11" s="13">
        <v>129</v>
      </c>
      <c r="E11" s="13">
        <v>132</v>
      </c>
      <c r="F11" s="13"/>
      <c r="G11" s="13"/>
      <c r="H11" s="13">
        <v>12</v>
      </c>
      <c r="I11" s="13"/>
      <c r="J11" s="13">
        <v>12</v>
      </c>
      <c r="K11" s="13"/>
      <c r="L11" s="13">
        <v>2</v>
      </c>
      <c r="M11" s="13">
        <v>5</v>
      </c>
      <c r="N11" s="13">
        <v>7</v>
      </c>
      <c r="O11" s="13">
        <v>151</v>
      </c>
      <c r="P11"/>
    </row>
    <row r="12" spans="1:16" x14ac:dyDescent="0.25">
      <c r="A12" s="11" t="s">
        <v>57</v>
      </c>
      <c r="B12" s="13"/>
      <c r="C12" s="13"/>
      <c r="D12" s="13">
        <v>7</v>
      </c>
      <c r="E12" s="13">
        <v>7</v>
      </c>
      <c r="F12" s="13"/>
      <c r="G12" s="13"/>
      <c r="H12" s="13">
        <v>6</v>
      </c>
      <c r="I12" s="13"/>
      <c r="J12" s="13">
        <v>6</v>
      </c>
      <c r="K12" s="13"/>
      <c r="L12" s="13"/>
      <c r="M12" s="13">
        <v>25</v>
      </c>
      <c r="N12" s="13">
        <v>25</v>
      </c>
      <c r="O12" s="13">
        <v>38</v>
      </c>
      <c r="P12"/>
    </row>
    <row r="13" spans="1:16" x14ac:dyDescent="0.25">
      <c r="A13" s="11" t="s">
        <v>95</v>
      </c>
      <c r="B13" s="13"/>
      <c r="C13" s="13"/>
      <c r="D13" s="13">
        <v>1</v>
      </c>
      <c r="E13" s="13">
        <v>1</v>
      </c>
      <c r="F13" s="13"/>
      <c r="G13" s="13"/>
      <c r="H13" s="13"/>
      <c r="I13" s="13"/>
      <c r="J13" s="13"/>
      <c r="K13" s="13"/>
      <c r="L13" s="13">
        <v>1</v>
      </c>
      <c r="M13" s="13"/>
      <c r="N13" s="13">
        <v>1</v>
      </c>
      <c r="O13" s="13">
        <v>2</v>
      </c>
      <c r="P13"/>
    </row>
    <row r="14" spans="1:16" x14ac:dyDescent="0.25">
      <c r="A14" s="11" t="s">
        <v>367</v>
      </c>
      <c r="B14" s="13">
        <v>5</v>
      </c>
      <c r="C14" s="13">
        <v>4</v>
      </c>
      <c r="D14" s="13">
        <v>160</v>
      </c>
      <c r="E14" s="13">
        <v>169</v>
      </c>
      <c r="F14" s="13">
        <v>3</v>
      </c>
      <c r="G14" s="13">
        <v>4</v>
      </c>
      <c r="H14" s="13">
        <v>39</v>
      </c>
      <c r="I14" s="13">
        <v>1</v>
      </c>
      <c r="J14" s="13">
        <v>47</v>
      </c>
      <c r="K14" s="13">
        <v>2</v>
      </c>
      <c r="L14" s="13">
        <v>6</v>
      </c>
      <c r="M14" s="13">
        <v>67</v>
      </c>
      <c r="N14" s="13">
        <v>75</v>
      </c>
      <c r="O14" s="13">
        <v>291</v>
      </c>
      <c r="P14"/>
    </row>
    <row r="19" spans="1:5" x14ac:dyDescent="0.25">
      <c r="A19" s="10" t="s">
        <v>371</v>
      </c>
      <c r="B19" s="10" t="s">
        <v>372</v>
      </c>
      <c r="C19" s="11"/>
      <c r="D19" s="11"/>
      <c r="E19" s="11"/>
    </row>
    <row r="20" spans="1:5" x14ac:dyDescent="0.25">
      <c r="A20" s="10" t="s">
        <v>366</v>
      </c>
      <c r="B20" s="11" t="s">
        <v>365</v>
      </c>
      <c r="C20" s="11" t="s">
        <v>364</v>
      </c>
      <c r="D20" s="11" t="s">
        <v>24</v>
      </c>
      <c r="E20" s="11" t="s">
        <v>373</v>
      </c>
    </row>
    <row r="21" spans="1:5" x14ac:dyDescent="0.25">
      <c r="A21" s="11" t="s">
        <v>46</v>
      </c>
      <c r="B21" s="13">
        <v>5</v>
      </c>
      <c r="C21" s="13">
        <v>3</v>
      </c>
      <c r="D21" s="13">
        <v>2</v>
      </c>
      <c r="E21" s="13">
        <v>10</v>
      </c>
    </row>
    <row r="22" spans="1:5" x14ac:dyDescent="0.25">
      <c r="A22" s="11" t="s">
        <v>36</v>
      </c>
      <c r="B22" s="13">
        <v>4</v>
      </c>
      <c r="C22" s="13">
        <v>4</v>
      </c>
      <c r="D22" s="13"/>
      <c r="E22" s="13">
        <v>8</v>
      </c>
    </row>
    <row r="23" spans="1:5" x14ac:dyDescent="0.25">
      <c r="A23" s="11" t="s">
        <v>11</v>
      </c>
      <c r="B23" s="13">
        <v>160</v>
      </c>
      <c r="C23" s="13">
        <v>39</v>
      </c>
      <c r="D23" s="13">
        <v>6</v>
      </c>
      <c r="E23" s="13">
        <v>205</v>
      </c>
    </row>
    <row r="24" spans="1:5" x14ac:dyDescent="0.25">
      <c r="A24" s="11" t="s">
        <v>24</v>
      </c>
      <c r="B24" s="13"/>
      <c r="C24" s="13">
        <v>1</v>
      </c>
      <c r="D24" s="13">
        <v>67</v>
      </c>
      <c r="E24" s="13">
        <v>68</v>
      </c>
    </row>
    <row r="25" spans="1:5" x14ac:dyDescent="0.25">
      <c r="A25" s="11" t="s">
        <v>373</v>
      </c>
      <c r="B25" s="13">
        <v>169</v>
      </c>
      <c r="C25" s="13">
        <v>47</v>
      </c>
      <c r="D25" s="13">
        <v>75</v>
      </c>
      <c r="E25" s="13">
        <v>291</v>
      </c>
    </row>
    <row r="26" spans="1:5" x14ac:dyDescent="0.25">
      <c r="A26"/>
      <c r="B26"/>
      <c r="C26"/>
      <c r="D26"/>
      <c r="E26"/>
    </row>
  </sheetData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tabSelected="1" topLeftCell="A269" workbookViewId="0">
      <selection activeCell="C269" sqref="C269"/>
    </sheetView>
  </sheetViews>
  <sheetFormatPr baseColWidth="10" defaultColWidth="9.140625" defaultRowHeight="11.25" x14ac:dyDescent="0.2"/>
  <cols>
    <col min="1" max="1" width="13.85546875" style="4" customWidth="1"/>
    <col min="2" max="2" width="30" style="4" customWidth="1"/>
    <col min="3" max="3" width="8.7109375" style="4" customWidth="1"/>
    <col min="4" max="4" width="12" style="4" customWidth="1"/>
    <col min="5" max="5" width="12.42578125" style="4" customWidth="1"/>
    <col min="6" max="6" width="12.140625" style="4" customWidth="1"/>
    <col min="7" max="16384" width="9.140625" style="4"/>
  </cols>
  <sheetData>
    <row r="1" spans="1:8" ht="33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362</v>
      </c>
      <c r="H1" s="3" t="s">
        <v>363</v>
      </c>
    </row>
    <row r="2" spans="1:8" ht="33" customHeight="1" thickBot="1" x14ac:dyDescent="0.25">
      <c r="A2" s="5" t="s">
        <v>7</v>
      </c>
      <c r="B2" s="5" t="s">
        <v>8</v>
      </c>
      <c r="C2" s="5" t="s">
        <v>9</v>
      </c>
      <c r="D2" s="6" t="s">
        <v>9</v>
      </c>
      <c r="E2" s="6" t="s">
        <v>10</v>
      </c>
      <c r="F2" s="7" t="s">
        <v>11</v>
      </c>
      <c r="G2" s="9" t="s">
        <v>364</v>
      </c>
      <c r="H2" s="8">
        <v>1</v>
      </c>
    </row>
    <row r="3" spans="1:8" ht="33" customHeight="1" thickBot="1" x14ac:dyDescent="0.25">
      <c r="A3" s="5" t="s">
        <v>12</v>
      </c>
      <c r="B3" s="5" t="s">
        <v>13</v>
      </c>
      <c r="C3" s="5" t="s">
        <v>9</v>
      </c>
      <c r="D3" s="6" t="s">
        <v>9</v>
      </c>
      <c r="E3" s="6" t="s">
        <v>10</v>
      </c>
      <c r="F3" s="7" t="s">
        <v>11</v>
      </c>
      <c r="G3" s="9" t="s">
        <v>24</v>
      </c>
      <c r="H3" s="8">
        <v>2</v>
      </c>
    </row>
    <row r="4" spans="1:8" ht="33" customHeight="1" thickBot="1" x14ac:dyDescent="0.25">
      <c r="A4" s="5" t="s">
        <v>14</v>
      </c>
      <c r="B4" s="5" t="s">
        <v>15</v>
      </c>
      <c r="C4" s="5" t="s">
        <v>9</v>
      </c>
      <c r="D4" s="6" t="s">
        <v>9</v>
      </c>
      <c r="E4" s="6" t="s">
        <v>10</v>
      </c>
      <c r="F4" s="7" t="s">
        <v>11</v>
      </c>
      <c r="G4" s="9" t="s">
        <v>365</v>
      </c>
      <c r="H4" s="8">
        <v>3</v>
      </c>
    </row>
    <row r="5" spans="1:8" ht="33" customHeight="1" thickBot="1" x14ac:dyDescent="0.25">
      <c r="A5" s="5" t="s">
        <v>16</v>
      </c>
      <c r="B5" s="5" t="s">
        <v>17</v>
      </c>
      <c r="C5" s="5" t="s">
        <v>9</v>
      </c>
      <c r="D5" s="6" t="s">
        <v>9</v>
      </c>
      <c r="E5" s="6" t="s">
        <v>10</v>
      </c>
      <c r="F5" s="7" t="s">
        <v>11</v>
      </c>
      <c r="G5" s="9" t="s">
        <v>364</v>
      </c>
      <c r="H5" s="8">
        <v>4</v>
      </c>
    </row>
    <row r="6" spans="1:8" ht="33" customHeight="1" thickBot="1" x14ac:dyDescent="0.25">
      <c r="A6" s="5" t="s">
        <v>18</v>
      </c>
      <c r="B6" s="5" t="s">
        <v>19</v>
      </c>
      <c r="C6" s="5" t="s">
        <v>9</v>
      </c>
      <c r="D6" s="6" t="s">
        <v>20</v>
      </c>
      <c r="E6" s="6" t="s">
        <v>6</v>
      </c>
      <c r="F6" s="7" t="s">
        <v>11</v>
      </c>
      <c r="G6" s="9" t="s">
        <v>364</v>
      </c>
      <c r="H6" s="8">
        <v>5</v>
      </c>
    </row>
    <row r="7" spans="1:8" ht="33" customHeight="1" thickBot="1" x14ac:dyDescent="0.25">
      <c r="A7" s="5" t="s">
        <v>21</v>
      </c>
      <c r="B7" s="5" t="s">
        <v>19</v>
      </c>
      <c r="C7" s="5" t="s">
        <v>22</v>
      </c>
      <c r="D7" s="6" t="s">
        <v>20</v>
      </c>
      <c r="E7" s="6" t="s">
        <v>6</v>
      </c>
      <c r="F7" s="7" t="s">
        <v>11</v>
      </c>
      <c r="G7" s="9" t="s">
        <v>365</v>
      </c>
      <c r="H7" s="8">
        <v>6</v>
      </c>
    </row>
    <row r="8" spans="1:8" ht="33" customHeight="1" thickBot="1" x14ac:dyDescent="0.25">
      <c r="A8" s="5" t="s">
        <v>23</v>
      </c>
      <c r="B8" s="5" t="s">
        <v>19</v>
      </c>
      <c r="C8" s="5" t="s">
        <v>20</v>
      </c>
      <c r="D8" s="6" t="s">
        <v>20</v>
      </c>
      <c r="E8" s="6" t="s">
        <v>6</v>
      </c>
      <c r="F8" s="7" t="s">
        <v>24</v>
      </c>
      <c r="G8" s="9" t="s">
        <v>24</v>
      </c>
      <c r="H8" s="8">
        <v>7</v>
      </c>
    </row>
    <row r="9" spans="1:8" ht="33" customHeight="1" thickBot="1" x14ac:dyDescent="0.25">
      <c r="A9" s="5" t="s">
        <v>25</v>
      </c>
      <c r="B9" s="5" t="s">
        <v>19</v>
      </c>
      <c r="C9" s="5" t="s">
        <v>9</v>
      </c>
      <c r="D9" s="6" t="s">
        <v>9</v>
      </c>
      <c r="E9" s="6" t="s">
        <v>6</v>
      </c>
      <c r="F9" s="7" t="s">
        <v>24</v>
      </c>
      <c r="G9" s="9" t="s">
        <v>24</v>
      </c>
      <c r="H9" s="8">
        <v>8</v>
      </c>
    </row>
    <row r="10" spans="1:8" ht="33" customHeight="1" thickBot="1" x14ac:dyDescent="0.25">
      <c r="A10" s="5" t="s">
        <v>26</v>
      </c>
      <c r="B10" s="5" t="s">
        <v>27</v>
      </c>
      <c r="C10" s="5" t="s">
        <v>9</v>
      </c>
      <c r="D10" s="6" t="s">
        <v>9</v>
      </c>
      <c r="E10" s="6" t="s">
        <v>10</v>
      </c>
      <c r="F10" s="7" t="s">
        <v>11</v>
      </c>
      <c r="G10" s="9" t="s">
        <v>365</v>
      </c>
      <c r="H10" s="8">
        <v>9</v>
      </c>
    </row>
    <row r="11" spans="1:8" ht="33" customHeight="1" thickBot="1" x14ac:dyDescent="0.25">
      <c r="A11" s="5" t="s">
        <v>29</v>
      </c>
      <c r="B11" s="5" t="s">
        <v>30</v>
      </c>
      <c r="C11" s="5" t="s">
        <v>9</v>
      </c>
      <c r="D11" s="6" t="s">
        <v>9</v>
      </c>
      <c r="E11" s="6" t="s">
        <v>10</v>
      </c>
      <c r="F11" s="7" t="s">
        <v>24</v>
      </c>
      <c r="G11" s="9" t="s">
        <v>24</v>
      </c>
      <c r="H11" s="8">
        <v>10</v>
      </c>
    </row>
    <row r="12" spans="1:8" ht="33" customHeight="1" thickBot="1" x14ac:dyDescent="0.25">
      <c r="A12" s="5" t="s">
        <v>31</v>
      </c>
      <c r="B12" s="5" t="s">
        <v>32</v>
      </c>
      <c r="C12" s="5" t="s">
        <v>9</v>
      </c>
      <c r="D12" s="6" t="s">
        <v>9</v>
      </c>
      <c r="E12" s="6" t="s">
        <v>6</v>
      </c>
      <c r="F12" s="7" t="s">
        <v>24</v>
      </c>
      <c r="G12" s="9" t="s">
        <v>24</v>
      </c>
      <c r="H12" s="8">
        <v>11</v>
      </c>
    </row>
    <row r="13" spans="1:8" ht="33" customHeight="1" thickBot="1" x14ac:dyDescent="0.25">
      <c r="A13" s="5" t="s">
        <v>33</v>
      </c>
      <c r="B13" s="5" t="s">
        <v>32</v>
      </c>
      <c r="C13" s="5" t="s">
        <v>9</v>
      </c>
      <c r="D13" s="6" t="s">
        <v>9</v>
      </c>
      <c r="E13" s="6" t="s">
        <v>6</v>
      </c>
      <c r="F13" s="7" t="s">
        <v>11</v>
      </c>
      <c r="G13" s="9" t="s">
        <v>364</v>
      </c>
      <c r="H13" s="8">
        <v>12</v>
      </c>
    </row>
    <row r="14" spans="1:8" ht="33" customHeight="1" thickBot="1" x14ac:dyDescent="0.25">
      <c r="A14" s="5" t="s">
        <v>34</v>
      </c>
      <c r="B14" s="5" t="s">
        <v>35</v>
      </c>
      <c r="C14" s="5" t="s">
        <v>9</v>
      </c>
      <c r="D14" s="6" t="s">
        <v>9</v>
      </c>
      <c r="E14" s="6" t="s">
        <v>6</v>
      </c>
      <c r="F14" s="7" t="s">
        <v>36</v>
      </c>
      <c r="G14" s="9" t="s">
        <v>365</v>
      </c>
      <c r="H14" s="8">
        <v>13</v>
      </c>
    </row>
    <row r="15" spans="1:8" ht="33" customHeight="1" thickBot="1" x14ac:dyDescent="0.25">
      <c r="A15" s="5" t="s">
        <v>37</v>
      </c>
      <c r="B15" s="5" t="s">
        <v>38</v>
      </c>
      <c r="C15" s="5" t="s">
        <v>20</v>
      </c>
      <c r="D15" s="6" t="s">
        <v>20</v>
      </c>
      <c r="E15" s="6" t="s">
        <v>10</v>
      </c>
      <c r="F15" s="7" t="s">
        <v>11</v>
      </c>
      <c r="G15" s="9" t="s">
        <v>365</v>
      </c>
      <c r="H15" s="8">
        <v>14</v>
      </c>
    </row>
    <row r="16" spans="1:8" ht="33" customHeight="1" thickBot="1" x14ac:dyDescent="0.25">
      <c r="A16" s="5" t="s">
        <v>39</v>
      </c>
      <c r="B16" s="5" t="s">
        <v>40</v>
      </c>
      <c r="C16" s="5" t="s">
        <v>9</v>
      </c>
      <c r="D16" s="6" t="s">
        <v>9</v>
      </c>
      <c r="E16" s="6" t="s">
        <v>6</v>
      </c>
      <c r="F16" s="7" t="s">
        <v>24</v>
      </c>
      <c r="G16" s="9" t="s">
        <v>24</v>
      </c>
      <c r="H16" s="8">
        <v>15</v>
      </c>
    </row>
    <row r="17" spans="1:8" ht="33" customHeight="1" thickBot="1" x14ac:dyDescent="0.25">
      <c r="A17" s="5" t="s">
        <v>41</v>
      </c>
      <c r="B17" s="5" t="s">
        <v>42</v>
      </c>
      <c r="C17" s="5" t="s">
        <v>9</v>
      </c>
      <c r="D17" s="6" t="s">
        <v>9</v>
      </c>
      <c r="E17" s="6" t="s">
        <v>10</v>
      </c>
      <c r="F17" s="7" t="s">
        <v>11</v>
      </c>
      <c r="G17" s="9" t="s">
        <v>365</v>
      </c>
      <c r="H17" s="8">
        <v>16</v>
      </c>
    </row>
    <row r="18" spans="1:8" ht="33" customHeight="1" thickBot="1" x14ac:dyDescent="0.25">
      <c r="A18" s="5" t="s">
        <v>43</v>
      </c>
      <c r="B18" s="5" t="s">
        <v>13</v>
      </c>
      <c r="C18" s="5" t="s">
        <v>9</v>
      </c>
      <c r="D18" s="6" t="s">
        <v>9</v>
      </c>
      <c r="E18" s="6" t="s">
        <v>10</v>
      </c>
      <c r="F18" s="7" t="s">
        <v>11</v>
      </c>
      <c r="G18" s="9" t="s">
        <v>365</v>
      </c>
      <c r="H18" s="8">
        <v>17</v>
      </c>
    </row>
    <row r="19" spans="1:8" ht="33" customHeight="1" thickBot="1" x14ac:dyDescent="0.25">
      <c r="A19" s="5" t="s">
        <v>44</v>
      </c>
      <c r="B19" s="5" t="s">
        <v>45</v>
      </c>
      <c r="C19" s="5" t="s">
        <v>9</v>
      </c>
      <c r="D19" s="6" t="s">
        <v>20</v>
      </c>
      <c r="E19" s="6" t="s">
        <v>6</v>
      </c>
      <c r="F19" s="7" t="s">
        <v>46</v>
      </c>
      <c r="G19" s="9" t="s">
        <v>364</v>
      </c>
      <c r="H19" s="8">
        <v>18</v>
      </c>
    </row>
    <row r="20" spans="1:8" ht="33" customHeight="1" thickBot="1" x14ac:dyDescent="0.25">
      <c r="A20" s="5" t="s">
        <v>47</v>
      </c>
      <c r="B20" s="5" t="s">
        <v>48</v>
      </c>
      <c r="C20" s="5" t="s">
        <v>49</v>
      </c>
      <c r="D20" s="6" t="s">
        <v>49</v>
      </c>
      <c r="E20" s="6" t="s">
        <v>6</v>
      </c>
      <c r="F20" s="7" t="s">
        <v>11</v>
      </c>
      <c r="G20" s="9" t="s">
        <v>364</v>
      </c>
      <c r="H20" s="8">
        <v>19</v>
      </c>
    </row>
    <row r="21" spans="1:8" ht="33" customHeight="1" thickBot="1" x14ac:dyDescent="0.25">
      <c r="A21" s="5" t="s">
        <v>50</v>
      </c>
      <c r="B21" s="5" t="s">
        <v>48</v>
      </c>
      <c r="C21" s="5" t="s">
        <v>49</v>
      </c>
      <c r="D21" s="6" t="s">
        <v>49</v>
      </c>
      <c r="E21" s="6" t="s">
        <v>6</v>
      </c>
      <c r="F21" s="7" t="s">
        <v>24</v>
      </c>
      <c r="G21" s="9" t="s">
        <v>364</v>
      </c>
      <c r="H21" s="8">
        <v>20</v>
      </c>
    </row>
    <row r="22" spans="1:8" ht="33" customHeight="1" thickBot="1" x14ac:dyDescent="0.25">
      <c r="A22" s="5" t="s">
        <v>51</v>
      </c>
      <c r="B22" s="5" t="s">
        <v>48</v>
      </c>
      <c r="C22" s="5" t="s">
        <v>49</v>
      </c>
      <c r="D22" s="6" t="s">
        <v>49</v>
      </c>
      <c r="E22" s="6" t="s">
        <v>6</v>
      </c>
      <c r="F22" s="7" t="s">
        <v>24</v>
      </c>
      <c r="G22" s="9" t="s">
        <v>24</v>
      </c>
      <c r="H22" s="8">
        <v>21</v>
      </c>
    </row>
    <row r="23" spans="1:8" ht="33" customHeight="1" thickBot="1" x14ac:dyDescent="0.25">
      <c r="A23" s="5" t="s">
        <v>52</v>
      </c>
      <c r="B23" s="5" t="s">
        <v>48</v>
      </c>
      <c r="C23" s="5" t="s">
        <v>49</v>
      </c>
      <c r="D23" s="6" t="s">
        <v>49</v>
      </c>
      <c r="E23" s="6" t="s">
        <v>6</v>
      </c>
      <c r="F23" s="7" t="s">
        <v>24</v>
      </c>
      <c r="G23" s="9" t="s">
        <v>24</v>
      </c>
      <c r="H23" s="8">
        <v>22</v>
      </c>
    </row>
    <row r="24" spans="1:8" ht="33" customHeight="1" thickBot="1" x14ac:dyDescent="0.25">
      <c r="A24" s="5" t="s">
        <v>53</v>
      </c>
      <c r="B24" s="5" t="s">
        <v>48</v>
      </c>
      <c r="C24" s="5" t="s">
        <v>49</v>
      </c>
      <c r="D24" s="6" t="s">
        <v>49</v>
      </c>
      <c r="E24" s="6" t="s">
        <v>6</v>
      </c>
      <c r="F24" s="7" t="s">
        <v>11</v>
      </c>
      <c r="G24" s="9" t="s">
        <v>364</v>
      </c>
      <c r="H24" s="8">
        <v>23</v>
      </c>
    </row>
    <row r="25" spans="1:8" ht="33" customHeight="1" thickBot="1" x14ac:dyDescent="0.25">
      <c r="A25" s="5" t="s">
        <v>54</v>
      </c>
      <c r="B25" s="5" t="s">
        <v>48</v>
      </c>
      <c r="C25" s="5" t="s">
        <v>49</v>
      </c>
      <c r="D25" s="6" t="s">
        <v>49</v>
      </c>
      <c r="E25" s="6" t="s">
        <v>6</v>
      </c>
      <c r="F25" s="7" t="s">
        <v>11</v>
      </c>
      <c r="G25" s="9" t="s">
        <v>364</v>
      </c>
      <c r="H25" s="8">
        <v>24</v>
      </c>
    </row>
    <row r="26" spans="1:8" ht="33" customHeight="1" thickBot="1" x14ac:dyDescent="0.25">
      <c r="A26" s="5" t="s">
        <v>55</v>
      </c>
      <c r="B26" s="5" t="s">
        <v>48</v>
      </c>
      <c r="C26" s="5" t="s">
        <v>49</v>
      </c>
      <c r="D26" s="6" t="s">
        <v>49</v>
      </c>
      <c r="E26" s="6" t="s">
        <v>6</v>
      </c>
      <c r="F26" s="7" t="s">
        <v>11</v>
      </c>
      <c r="G26" s="9" t="s">
        <v>364</v>
      </c>
      <c r="H26" s="8">
        <v>25</v>
      </c>
    </row>
    <row r="27" spans="1:8" ht="33" customHeight="1" thickBot="1" x14ac:dyDescent="0.25">
      <c r="A27" s="5" t="s">
        <v>56</v>
      </c>
      <c r="B27" s="5" t="s">
        <v>28</v>
      </c>
      <c r="C27" s="5" t="s">
        <v>57</v>
      </c>
      <c r="D27" s="6" t="s">
        <v>58</v>
      </c>
      <c r="E27" s="6" t="s">
        <v>10</v>
      </c>
      <c r="F27" s="7" t="s">
        <v>11</v>
      </c>
      <c r="G27" s="9" t="s">
        <v>364</v>
      </c>
      <c r="H27" s="8">
        <v>26</v>
      </c>
    </row>
    <row r="28" spans="1:8" ht="33" customHeight="1" thickBot="1" x14ac:dyDescent="0.25">
      <c r="A28" s="5" t="s">
        <v>59</v>
      </c>
      <c r="B28" s="5" t="s">
        <v>48</v>
      </c>
      <c r="C28" s="5" t="s">
        <v>49</v>
      </c>
      <c r="D28" s="6" t="s">
        <v>49</v>
      </c>
      <c r="E28" s="6" t="s">
        <v>6</v>
      </c>
      <c r="F28" s="7" t="s">
        <v>24</v>
      </c>
      <c r="G28" s="9" t="s">
        <v>24</v>
      </c>
      <c r="H28" s="8">
        <v>27</v>
      </c>
    </row>
    <row r="29" spans="1:8" ht="33" customHeight="1" thickBot="1" x14ac:dyDescent="0.25">
      <c r="A29" s="5" t="s">
        <v>60</v>
      </c>
      <c r="B29" s="5" t="s">
        <v>48</v>
      </c>
      <c r="C29" s="5" t="s">
        <v>49</v>
      </c>
      <c r="D29" s="6" t="s">
        <v>49</v>
      </c>
      <c r="E29" s="6" t="s">
        <v>6</v>
      </c>
      <c r="F29" s="7" t="s">
        <v>46</v>
      </c>
      <c r="G29" s="9" t="s">
        <v>364</v>
      </c>
      <c r="H29" s="8">
        <v>28</v>
      </c>
    </row>
    <row r="30" spans="1:8" ht="33" customHeight="1" thickBot="1" x14ac:dyDescent="0.25">
      <c r="A30" s="5" t="s">
        <v>61</v>
      </c>
      <c r="B30" s="5" t="s">
        <v>48</v>
      </c>
      <c r="C30" s="5" t="s">
        <v>49</v>
      </c>
      <c r="D30" s="6" t="s">
        <v>49</v>
      </c>
      <c r="E30" s="6" t="s">
        <v>6</v>
      </c>
      <c r="F30" s="7" t="s">
        <v>11</v>
      </c>
      <c r="G30" s="9" t="s">
        <v>364</v>
      </c>
      <c r="H30" s="8">
        <v>29</v>
      </c>
    </row>
    <row r="31" spans="1:8" ht="33" customHeight="1" thickBot="1" x14ac:dyDescent="0.25">
      <c r="A31" s="5" t="s">
        <v>62</v>
      </c>
      <c r="B31" s="5" t="s">
        <v>48</v>
      </c>
      <c r="C31" s="5" t="s">
        <v>49</v>
      </c>
      <c r="D31" s="6" t="s">
        <v>49</v>
      </c>
      <c r="E31" s="6" t="s">
        <v>6</v>
      </c>
      <c r="F31" s="7" t="s">
        <v>11</v>
      </c>
      <c r="G31" s="9" t="s">
        <v>365</v>
      </c>
      <c r="H31" s="8">
        <v>30</v>
      </c>
    </row>
    <row r="32" spans="1:8" ht="33" customHeight="1" thickBot="1" x14ac:dyDescent="0.25">
      <c r="A32" s="5" t="s">
        <v>63</v>
      </c>
      <c r="B32" s="5" t="s">
        <v>64</v>
      </c>
      <c r="C32" s="5" t="s">
        <v>57</v>
      </c>
      <c r="D32" s="6" t="s">
        <v>57</v>
      </c>
      <c r="E32" s="6" t="s">
        <v>6</v>
      </c>
      <c r="F32" s="7" t="s">
        <v>24</v>
      </c>
      <c r="G32" s="9" t="s">
        <v>24</v>
      </c>
      <c r="H32" s="8">
        <v>31</v>
      </c>
    </row>
    <row r="33" spans="1:8" ht="33" customHeight="1" thickBot="1" x14ac:dyDescent="0.25">
      <c r="A33" s="5" t="s">
        <v>65</v>
      </c>
      <c r="B33" s="5" t="s">
        <v>64</v>
      </c>
      <c r="C33" s="5" t="s">
        <v>57</v>
      </c>
      <c r="D33" s="6" t="s">
        <v>57</v>
      </c>
      <c r="E33" s="6" t="s">
        <v>6</v>
      </c>
      <c r="F33" s="7" t="s">
        <v>24</v>
      </c>
      <c r="G33" s="9" t="s">
        <v>24</v>
      </c>
      <c r="H33" s="8">
        <v>32</v>
      </c>
    </row>
    <row r="34" spans="1:8" ht="33" customHeight="1" thickBot="1" x14ac:dyDescent="0.25">
      <c r="A34" s="5" t="s">
        <v>66</v>
      </c>
      <c r="B34" s="5" t="s">
        <v>64</v>
      </c>
      <c r="C34" s="5" t="s">
        <v>57</v>
      </c>
      <c r="D34" s="6" t="s">
        <v>57</v>
      </c>
      <c r="E34" s="6" t="s">
        <v>6</v>
      </c>
      <c r="F34" s="7" t="s">
        <v>11</v>
      </c>
      <c r="G34" s="9" t="s">
        <v>365</v>
      </c>
      <c r="H34" s="8">
        <v>33</v>
      </c>
    </row>
    <row r="35" spans="1:8" ht="33" customHeight="1" thickBot="1" x14ac:dyDescent="0.25">
      <c r="A35" s="5" t="s">
        <v>67</v>
      </c>
      <c r="B35" s="5" t="s">
        <v>64</v>
      </c>
      <c r="C35" s="5" t="s">
        <v>57</v>
      </c>
      <c r="D35" s="6" t="s">
        <v>57</v>
      </c>
      <c r="E35" s="6" t="s">
        <v>6</v>
      </c>
      <c r="F35" s="7" t="s">
        <v>24</v>
      </c>
      <c r="G35" s="9" t="s">
        <v>24</v>
      </c>
      <c r="H35" s="8">
        <v>34</v>
      </c>
    </row>
    <row r="36" spans="1:8" ht="33" customHeight="1" thickBot="1" x14ac:dyDescent="0.25">
      <c r="A36" s="5" t="s">
        <v>68</v>
      </c>
      <c r="B36" s="5" t="s">
        <v>69</v>
      </c>
      <c r="C36" s="5" t="s">
        <v>57</v>
      </c>
      <c r="D36" s="6" t="s">
        <v>57</v>
      </c>
      <c r="E36" s="6" t="s">
        <v>6</v>
      </c>
      <c r="F36" s="7" t="s">
        <v>24</v>
      </c>
      <c r="G36" s="9" t="s">
        <v>24</v>
      </c>
      <c r="H36" s="8">
        <v>35</v>
      </c>
    </row>
    <row r="37" spans="1:8" ht="33" customHeight="1" thickBot="1" x14ac:dyDescent="0.25">
      <c r="A37" s="5" t="s">
        <v>70</v>
      </c>
      <c r="B37" s="5" t="s">
        <v>69</v>
      </c>
      <c r="C37" s="5" t="s">
        <v>57</v>
      </c>
      <c r="D37" s="6" t="s">
        <v>57</v>
      </c>
      <c r="E37" s="6" t="s">
        <v>6</v>
      </c>
      <c r="F37" s="7" t="s">
        <v>24</v>
      </c>
      <c r="G37" s="9" t="s">
        <v>24</v>
      </c>
      <c r="H37" s="8">
        <v>36</v>
      </c>
    </row>
    <row r="38" spans="1:8" ht="33" customHeight="1" thickBot="1" x14ac:dyDescent="0.25">
      <c r="A38" s="5" t="s">
        <v>71</v>
      </c>
      <c r="B38" s="5" t="s">
        <v>69</v>
      </c>
      <c r="C38" s="5" t="s">
        <v>57</v>
      </c>
      <c r="D38" s="6" t="s">
        <v>57</v>
      </c>
      <c r="E38" s="6" t="s">
        <v>6</v>
      </c>
      <c r="F38" s="7" t="s">
        <v>24</v>
      </c>
      <c r="G38" s="9" t="s">
        <v>24</v>
      </c>
      <c r="H38" s="8">
        <v>37</v>
      </c>
    </row>
    <row r="39" spans="1:8" ht="33" customHeight="1" thickBot="1" x14ac:dyDescent="0.25">
      <c r="A39" s="5" t="s">
        <v>72</v>
      </c>
      <c r="B39" s="5" t="s">
        <v>69</v>
      </c>
      <c r="C39" s="5" t="s">
        <v>57</v>
      </c>
      <c r="D39" s="6" t="s">
        <v>57</v>
      </c>
      <c r="E39" s="6" t="s">
        <v>6</v>
      </c>
      <c r="F39" s="7" t="s">
        <v>24</v>
      </c>
      <c r="G39" s="9" t="s">
        <v>24</v>
      </c>
      <c r="H39" s="8">
        <v>38</v>
      </c>
    </row>
    <row r="40" spans="1:8" ht="33" customHeight="1" thickBot="1" x14ac:dyDescent="0.25">
      <c r="A40" s="5" t="s">
        <v>73</v>
      </c>
      <c r="B40" s="5" t="s">
        <v>69</v>
      </c>
      <c r="C40" s="5" t="s">
        <v>57</v>
      </c>
      <c r="D40" s="6" t="s">
        <v>57</v>
      </c>
      <c r="E40" s="6" t="s">
        <v>6</v>
      </c>
      <c r="F40" s="7" t="s">
        <v>24</v>
      </c>
      <c r="G40" s="9" t="s">
        <v>24</v>
      </c>
      <c r="H40" s="8">
        <v>39</v>
      </c>
    </row>
    <row r="41" spans="1:8" ht="33" customHeight="1" thickBot="1" x14ac:dyDescent="0.25">
      <c r="A41" s="5" t="s">
        <v>74</v>
      </c>
      <c r="B41" s="5" t="s">
        <v>69</v>
      </c>
      <c r="C41" s="5" t="s">
        <v>57</v>
      </c>
      <c r="D41" s="6" t="s">
        <v>57</v>
      </c>
      <c r="E41" s="6" t="s">
        <v>6</v>
      </c>
      <c r="F41" s="7" t="s">
        <v>24</v>
      </c>
      <c r="G41" s="9" t="s">
        <v>24</v>
      </c>
      <c r="H41" s="8">
        <v>40</v>
      </c>
    </row>
    <row r="42" spans="1:8" ht="33" customHeight="1" thickBot="1" x14ac:dyDescent="0.25">
      <c r="A42" s="5" t="s">
        <v>75</v>
      </c>
      <c r="B42" s="5" t="s">
        <v>64</v>
      </c>
      <c r="C42" s="5" t="s">
        <v>57</v>
      </c>
      <c r="D42" s="6" t="s">
        <v>57</v>
      </c>
      <c r="E42" s="6" t="s">
        <v>6</v>
      </c>
      <c r="F42" s="7" t="s">
        <v>11</v>
      </c>
      <c r="G42" s="9" t="s">
        <v>364</v>
      </c>
      <c r="H42" s="8">
        <v>41</v>
      </c>
    </row>
    <row r="43" spans="1:8" ht="33" customHeight="1" thickBot="1" x14ac:dyDescent="0.25">
      <c r="A43" s="5" t="s">
        <v>76</v>
      </c>
      <c r="B43" s="5" t="s">
        <v>69</v>
      </c>
      <c r="C43" s="5" t="s">
        <v>57</v>
      </c>
      <c r="D43" s="6" t="s">
        <v>57</v>
      </c>
      <c r="E43" s="6" t="s">
        <v>6</v>
      </c>
      <c r="F43" s="7" t="s">
        <v>24</v>
      </c>
      <c r="G43" s="9" t="s">
        <v>24</v>
      </c>
      <c r="H43" s="8">
        <v>42</v>
      </c>
    </row>
    <row r="44" spans="1:8" ht="33" customHeight="1" thickBot="1" x14ac:dyDescent="0.25">
      <c r="A44" s="5" t="s">
        <v>77</v>
      </c>
      <c r="B44" s="5" t="s">
        <v>69</v>
      </c>
      <c r="C44" s="5" t="s">
        <v>57</v>
      </c>
      <c r="D44" s="6" t="s">
        <v>57</v>
      </c>
      <c r="E44" s="6" t="s">
        <v>6</v>
      </c>
      <c r="F44" s="7" t="s">
        <v>24</v>
      </c>
      <c r="G44" s="9" t="s">
        <v>24</v>
      </c>
      <c r="H44" s="8">
        <v>43</v>
      </c>
    </row>
    <row r="45" spans="1:8" ht="33" customHeight="1" thickBot="1" x14ac:dyDescent="0.25">
      <c r="A45" s="5" t="s">
        <v>78</v>
      </c>
      <c r="B45" s="5" t="s">
        <v>69</v>
      </c>
      <c r="C45" s="5" t="s">
        <v>57</v>
      </c>
      <c r="D45" s="6" t="s">
        <v>57</v>
      </c>
      <c r="E45" s="6" t="s">
        <v>6</v>
      </c>
      <c r="F45" s="7" t="s">
        <v>24</v>
      </c>
      <c r="G45" s="9" t="s">
        <v>24</v>
      </c>
      <c r="H45" s="8">
        <v>44</v>
      </c>
    </row>
    <row r="46" spans="1:8" ht="33" customHeight="1" thickBot="1" x14ac:dyDescent="0.25">
      <c r="A46" s="5" t="s">
        <v>79</v>
      </c>
      <c r="B46" s="5" t="s">
        <v>69</v>
      </c>
      <c r="C46" s="5" t="s">
        <v>57</v>
      </c>
      <c r="D46" s="6" t="s">
        <v>57</v>
      </c>
      <c r="E46" s="6" t="s">
        <v>6</v>
      </c>
      <c r="F46" s="7" t="s">
        <v>24</v>
      </c>
      <c r="G46" s="9" t="s">
        <v>24</v>
      </c>
      <c r="H46" s="8">
        <v>45</v>
      </c>
    </row>
    <row r="47" spans="1:8" ht="33" customHeight="1" thickBot="1" x14ac:dyDescent="0.25">
      <c r="A47" s="5" t="s">
        <v>80</v>
      </c>
      <c r="B47" s="5" t="s">
        <v>69</v>
      </c>
      <c r="C47" s="5" t="s">
        <v>57</v>
      </c>
      <c r="D47" s="6" t="s">
        <v>57</v>
      </c>
      <c r="E47" s="6" t="s">
        <v>6</v>
      </c>
      <c r="F47" s="7" t="s">
        <v>24</v>
      </c>
      <c r="G47" s="9" t="s">
        <v>24</v>
      </c>
      <c r="H47" s="8">
        <v>46</v>
      </c>
    </row>
    <row r="48" spans="1:8" ht="33" customHeight="1" thickBot="1" x14ac:dyDescent="0.25">
      <c r="A48" s="5" t="s">
        <v>81</v>
      </c>
      <c r="B48" s="5" t="s">
        <v>69</v>
      </c>
      <c r="C48" s="5" t="s">
        <v>57</v>
      </c>
      <c r="D48" s="6" t="s">
        <v>57</v>
      </c>
      <c r="E48" s="6" t="s">
        <v>6</v>
      </c>
      <c r="F48" s="7" t="s">
        <v>24</v>
      </c>
      <c r="G48" s="9" t="s">
        <v>24</v>
      </c>
      <c r="H48" s="8">
        <v>47</v>
      </c>
    </row>
    <row r="49" spans="1:8" ht="33" customHeight="1" thickBot="1" x14ac:dyDescent="0.25">
      <c r="A49" s="5" t="s">
        <v>82</v>
      </c>
      <c r="B49" s="5" t="s">
        <v>69</v>
      </c>
      <c r="C49" s="5" t="s">
        <v>57</v>
      </c>
      <c r="D49" s="6" t="s">
        <v>57</v>
      </c>
      <c r="E49" s="6" t="s">
        <v>6</v>
      </c>
      <c r="F49" s="7" t="s">
        <v>24</v>
      </c>
      <c r="G49" s="9" t="s">
        <v>24</v>
      </c>
      <c r="H49" s="8">
        <v>48</v>
      </c>
    </row>
    <row r="50" spans="1:8" ht="33" customHeight="1" thickBot="1" x14ac:dyDescent="0.25">
      <c r="A50" s="5" t="s">
        <v>83</v>
      </c>
      <c r="B50" s="5" t="s">
        <v>69</v>
      </c>
      <c r="C50" s="5" t="s">
        <v>57</v>
      </c>
      <c r="D50" s="6" t="s">
        <v>57</v>
      </c>
      <c r="E50" s="6" t="s">
        <v>6</v>
      </c>
      <c r="F50" s="7" t="s">
        <v>24</v>
      </c>
      <c r="G50" s="9" t="s">
        <v>24</v>
      </c>
      <c r="H50" s="8">
        <v>49</v>
      </c>
    </row>
    <row r="51" spans="1:8" ht="33" customHeight="1" thickBot="1" x14ac:dyDescent="0.25">
      <c r="A51" s="5" t="s">
        <v>84</v>
      </c>
      <c r="B51" s="5" t="s">
        <v>69</v>
      </c>
      <c r="C51" s="5" t="s">
        <v>57</v>
      </c>
      <c r="D51" s="6" t="s">
        <v>57</v>
      </c>
      <c r="E51" s="6" t="s">
        <v>6</v>
      </c>
      <c r="F51" s="7" t="s">
        <v>24</v>
      </c>
      <c r="G51" s="9" t="s">
        <v>24</v>
      </c>
      <c r="H51" s="8">
        <v>50</v>
      </c>
    </row>
    <row r="52" spans="1:8" ht="33" customHeight="1" thickBot="1" x14ac:dyDescent="0.25">
      <c r="A52" s="5" t="s">
        <v>85</v>
      </c>
      <c r="B52" s="5" t="s">
        <v>69</v>
      </c>
      <c r="C52" s="5" t="s">
        <v>57</v>
      </c>
      <c r="D52" s="6" t="s">
        <v>57</v>
      </c>
      <c r="E52" s="6" t="s">
        <v>6</v>
      </c>
      <c r="F52" s="7" t="s">
        <v>24</v>
      </c>
      <c r="G52" s="9" t="s">
        <v>24</v>
      </c>
      <c r="H52" s="8">
        <v>51</v>
      </c>
    </row>
    <row r="53" spans="1:8" ht="33" customHeight="1" thickBot="1" x14ac:dyDescent="0.25">
      <c r="A53" s="5" t="s">
        <v>86</v>
      </c>
      <c r="B53" s="5" t="s">
        <v>64</v>
      </c>
      <c r="C53" s="5" t="s">
        <v>57</v>
      </c>
      <c r="D53" s="6" t="s">
        <v>57</v>
      </c>
      <c r="E53" s="6" t="s">
        <v>6</v>
      </c>
      <c r="F53" s="7" t="s">
        <v>11</v>
      </c>
      <c r="G53" s="9" t="s">
        <v>365</v>
      </c>
      <c r="H53" s="8">
        <v>52</v>
      </c>
    </row>
    <row r="54" spans="1:8" ht="33" customHeight="1" thickBot="1" x14ac:dyDescent="0.25">
      <c r="A54" s="5" t="s">
        <v>87</v>
      </c>
      <c r="B54" s="5" t="s">
        <v>64</v>
      </c>
      <c r="C54" s="5" t="s">
        <v>57</v>
      </c>
      <c r="D54" s="6" t="s">
        <v>57</v>
      </c>
      <c r="E54" s="6" t="s">
        <v>6</v>
      </c>
      <c r="F54" s="7" t="s">
        <v>11</v>
      </c>
      <c r="G54" s="9" t="s">
        <v>365</v>
      </c>
      <c r="H54" s="8">
        <v>53</v>
      </c>
    </row>
    <row r="55" spans="1:8" ht="33" customHeight="1" thickBot="1" x14ac:dyDescent="0.25">
      <c r="A55" s="5" t="s">
        <v>88</v>
      </c>
      <c r="B55" s="5" t="s">
        <v>64</v>
      </c>
      <c r="C55" s="5" t="s">
        <v>57</v>
      </c>
      <c r="D55" s="6" t="s">
        <v>57</v>
      </c>
      <c r="E55" s="6" t="s">
        <v>6</v>
      </c>
      <c r="F55" s="7" t="s">
        <v>11</v>
      </c>
      <c r="G55" s="9" t="s">
        <v>364</v>
      </c>
      <c r="H55" s="8">
        <v>54</v>
      </c>
    </row>
    <row r="56" spans="1:8" ht="33" customHeight="1" thickBot="1" x14ac:dyDescent="0.25">
      <c r="A56" s="5" t="s">
        <v>89</v>
      </c>
      <c r="B56" s="5" t="s">
        <v>64</v>
      </c>
      <c r="C56" s="5" t="s">
        <v>57</v>
      </c>
      <c r="D56" s="6" t="s">
        <v>57</v>
      </c>
      <c r="E56" s="6" t="s">
        <v>6</v>
      </c>
      <c r="F56" s="7" t="s">
        <v>24</v>
      </c>
      <c r="G56" s="9" t="s">
        <v>24</v>
      </c>
      <c r="H56" s="8">
        <v>55</v>
      </c>
    </row>
    <row r="57" spans="1:8" ht="33" customHeight="1" thickBot="1" x14ac:dyDescent="0.25">
      <c r="A57" s="5" t="s">
        <v>90</v>
      </c>
      <c r="B57" s="5" t="s">
        <v>64</v>
      </c>
      <c r="C57" s="5" t="s">
        <v>57</v>
      </c>
      <c r="D57" s="6" t="s">
        <v>57</v>
      </c>
      <c r="E57" s="6" t="s">
        <v>6</v>
      </c>
      <c r="F57" s="7" t="s">
        <v>11</v>
      </c>
      <c r="G57" s="9" t="s">
        <v>365</v>
      </c>
      <c r="H57" s="8">
        <v>56</v>
      </c>
    </row>
    <row r="58" spans="1:8" ht="33" customHeight="1" thickBot="1" x14ac:dyDescent="0.25">
      <c r="A58" s="5" t="s">
        <v>91</v>
      </c>
      <c r="B58" s="5" t="s">
        <v>64</v>
      </c>
      <c r="C58" s="5" t="s">
        <v>57</v>
      </c>
      <c r="D58" s="6" t="s">
        <v>57</v>
      </c>
      <c r="E58" s="6" t="s">
        <v>6</v>
      </c>
      <c r="F58" s="7" t="s">
        <v>11</v>
      </c>
      <c r="G58" s="9" t="s">
        <v>364</v>
      </c>
      <c r="H58" s="8">
        <v>57</v>
      </c>
    </row>
    <row r="59" spans="1:8" ht="33" customHeight="1" thickBot="1" x14ac:dyDescent="0.25">
      <c r="A59" s="5" t="s">
        <v>92</v>
      </c>
      <c r="B59" s="5" t="s">
        <v>64</v>
      </c>
      <c r="C59" s="5" t="s">
        <v>57</v>
      </c>
      <c r="D59" s="6" t="s">
        <v>57</v>
      </c>
      <c r="E59" s="6" t="s">
        <v>6</v>
      </c>
      <c r="F59" s="7" t="s">
        <v>11</v>
      </c>
      <c r="G59" s="9" t="s">
        <v>364</v>
      </c>
      <c r="H59" s="8">
        <v>58</v>
      </c>
    </row>
    <row r="60" spans="1:8" ht="33" customHeight="1" thickBot="1" x14ac:dyDescent="0.25">
      <c r="A60" s="5" t="s">
        <v>93</v>
      </c>
      <c r="B60" s="5" t="s">
        <v>94</v>
      </c>
      <c r="C60" s="5" t="s">
        <v>95</v>
      </c>
      <c r="D60" s="6" t="s">
        <v>95</v>
      </c>
      <c r="E60" s="6" t="s">
        <v>6</v>
      </c>
      <c r="F60" s="7" t="s">
        <v>11</v>
      </c>
      <c r="G60" s="9" t="s">
        <v>24</v>
      </c>
      <c r="H60" s="8">
        <v>59</v>
      </c>
    </row>
    <row r="61" spans="1:8" ht="33" customHeight="1" thickBot="1" x14ac:dyDescent="0.25">
      <c r="A61" s="5" t="s">
        <v>96</v>
      </c>
      <c r="B61" s="5" t="s">
        <v>94</v>
      </c>
      <c r="C61" s="5" t="s">
        <v>95</v>
      </c>
      <c r="D61" s="6" t="s">
        <v>95</v>
      </c>
      <c r="E61" s="6" t="s">
        <v>6</v>
      </c>
      <c r="F61" s="7" t="s">
        <v>11</v>
      </c>
      <c r="G61" s="9" t="s">
        <v>365</v>
      </c>
      <c r="H61" s="8">
        <v>60</v>
      </c>
    </row>
    <row r="62" spans="1:8" ht="33" customHeight="1" thickBot="1" x14ac:dyDescent="0.25">
      <c r="A62" s="5" t="s">
        <v>97</v>
      </c>
      <c r="B62" s="5" t="s">
        <v>98</v>
      </c>
      <c r="C62" s="5" t="s">
        <v>9</v>
      </c>
      <c r="D62" s="6" t="s">
        <v>9</v>
      </c>
      <c r="E62" s="6" t="s">
        <v>10</v>
      </c>
      <c r="F62" s="7" t="s">
        <v>11</v>
      </c>
      <c r="G62" s="9" t="s">
        <v>365</v>
      </c>
      <c r="H62" s="8">
        <v>61</v>
      </c>
    </row>
    <row r="63" spans="1:8" ht="33" customHeight="1" thickBot="1" x14ac:dyDescent="0.25">
      <c r="A63" s="5" t="s">
        <v>99</v>
      </c>
      <c r="B63" s="5" t="s">
        <v>100</v>
      </c>
      <c r="C63" s="5" t="s">
        <v>9</v>
      </c>
      <c r="D63" s="6" t="s">
        <v>9</v>
      </c>
      <c r="E63" s="6" t="s">
        <v>10</v>
      </c>
      <c r="F63" s="7" t="s">
        <v>11</v>
      </c>
      <c r="G63" s="9" t="s">
        <v>365</v>
      </c>
      <c r="H63" s="8">
        <v>62</v>
      </c>
    </row>
    <row r="64" spans="1:8" ht="33" customHeight="1" thickBot="1" x14ac:dyDescent="0.25">
      <c r="A64" s="5" t="s">
        <v>101</v>
      </c>
      <c r="B64" s="5" t="s">
        <v>102</v>
      </c>
      <c r="C64" s="5" t="s">
        <v>22</v>
      </c>
      <c r="D64" s="6" t="s">
        <v>22</v>
      </c>
      <c r="E64" s="6" t="s">
        <v>10</v>
      </c>
      <c r="F64" s="7" t="s">
        <v>46</v>
      </c>
      <c r="G64" s="9" t="s">
        <v>365</v>
      </c>
      <c r="H64" s="8">
        <v>63</v>
      </c>
    </row>
    <row r="65" spans="1:8" ht="33" customHeight="1" thickBot="1" x14ac:dyDescent="0.25">
      <c r="A65" s="5" t="s">
        <v>103</v>
      </c>
      <c r="B65" s="5" t="s">
        <v>102</v>
      </c>
      <c r="C65" s="5" t="s">
        <v>22</v>
      </c>
      <c r="D65" s="6" t="s">
        <v>22</v>
      </c>
      <c r="E65" s="6" t="s">
        <v>10</v>
      </c>
      <c r="F65" s="7" t="s">
        <v>24</v>
      </c>
      <c r="G65" s="9" t="s">
        <v>24</v>
      </c>
      <c r="H65" s="8">
        <v>64</v>
      </c>
    </row>
    <row r="66" spans="1:8" ht="33" customHeight="1" thickBot="1" x14ac:dyDescent="0.25">
      <c r="A66" s="5" t="s">
        <v>104</v>
      </c>
      <c r="B66" s="5" t="s">
        <v>105</v>
      </c>
      <c r="C66" s="5" t="s">
        <v>49</v>
      </c>
      <c r="D66" s="6" t="s">
        <v>106</v>
      </c>
      <c r="E66" s="6" t="s">
        <v>6</v>
      </c>
      <c r="F66" s="7" t="s">
        <v>11</v>
      </c>
      <c r="G66" s="9" t="s">
        <v>365</v>
      </c>
      <c r="H66" s="8">
        <v>65</v>
      </c>
    </row>
    <row r="67" spans="1:8" ht="33" customHeight="1" thickBot="1" x14ac:dyDescent="0.25">
      <c r="A67" s="5" t="s">
        <v>107</v>
      </c>
      <c r="B67" s="5" t="s">
        <v>105</v>
      </c>
      <c r="C67" s="5" t="s">
        <v>49</v>
      </c>
      <c r="D67" s="6" t="s">
        <v>106</v>
      </c>
      <c r="E67" s="6" t="s">
        <v>6</v>
      </c>
      <c r="F67" s="7" t="s">
        <v>24</v>
      </c>
      <c r="G67" s="9" t="s">
        <v>24</v>
      </c>
      <c r="H67" s="8">
        <v>66</v>
      </c>
    </row>
    <row r="68" spans="1:8" ht="33" customHeight="1" thickBot="1" x14ac:dyDescent="0.25">
      <c r="A68" s="5" t="s">
        <v>108</v>
      </c>
      <c r="B68" s="5" t="s">
        <v>105</v>
      </c>
      <c r="C68" s="5" t="s">
        <v>49</v>
      </c>
      <c r="D68" s="6" t="s">
        <v>106</v>
      </c>
      <c r="E68" s="6" t="s">
        <v>6</v>
      </c>
      <c r="F68" s="7" t="s">
        <v>11</v>
      </c>
      <c r="G68" s="9" t="s">
        <v>365</v>
      </c>
      <c r="H68" s="8">
        <v>67</v>
      </c>
    </row>
    <row r="69" spans="1:8" ht="33" customHeight="1" thickBot="1" x14ac:dyDescent="0.25">
      <c r="A69" s="5" t="s">
        <v>109</v>
      </c>
      <c r="B69" s="5" t="s">
        <v>105</v>
      </c>
      <c r="C69" s="5" t="s">
        <v>49</v>
      </c>
      <c r="D69" s="6" t="s">
        <v>106</v>
      </c>
      <c r="E69" s="6" t="s">
        <v>6</v>
      </c>
      <c r="F69" s="7" t="s">
        <v>11</v>
      </c>
      <c r="G69" s="9" t="s">
        <v>365</v>
      </c>
      <c r="H69" s="8">
        <v>68</v>
      </c>
    </row>
    <row r="70" spans="1:8" ht="33" customHeight="1" thickBot="1" x14ac:dyDescent="0.25">
      <c r="A70" s="5" t="s">
        <v>110</v>
      </c>
      <c r="B70" s="5" t="s">
        <v>28</v>
      </c>
      <c r="C70" s="5" t="s">
        <v>49</v>
      </c>
      <c r="D70" s="6" t="s">
        <v>58</v>
      </c>
      <c r="E70" s="6" t="s">
        <v>10</v>
      </c>
      <c r="F70" s="7" t="s">
        <v>11</v>
      </c>
      <c r="G70" s="9" t="s">
        <v>364</v>
      </c>
      <c r="H70" s="8">
        <v>69</v>
      </c>
    </row>
    <row r="71" spans="1:8" ht="33" customHeight="1" thickBot="1" x14ac:dyDescent="0.25">
      <c r="A71" s="5" t="s">
        <v>111</v>
      </c>
      <c r="B71" s="5" t="s">
        <v>112</v>
      </c>
      <c r="C71" s="5" t="s">
        <v>49</v>
      </c>
      <c r="D71" s="6" t="s">
        <v>58</v>
      </c>
      <c r="E71" s="6" t="s">
        <v>6</v>
      </c>
      <c r="F71" s="7" t="s">
        <v>11</v>
      </c>
      <c r="G71" s="9" t="s">
        <v>364</v>
      </c>
      <c r="H71" s="8">
        <v>70</v>
      </c>
    </row>
    <row r="72" spans="1:8" ht="33" customHeight="1" thickBot="1" x14ac:dyDescent="0.25">
      <c r="A72" s="5" t="s">
        <v>113</v>
      </c>
      <c r="B72" s="5" t="s">
        <v>112</v>
      </c>
      <c r="C72" s="5" t="s">
        <v>49</v>
      </c>
      <c r="D72" s="6" t="s">
        <v>58</v>
      </c>
      <c r="E72" s="6" t="s">
        <v>6</v>
      </c>
      <c r="F72" s="7" t="s">
        <v>11</v>
      </c>
      <c r="G72" s="9" t="s">
        <v>365</v>
      </c>
      <c r="H72" s="8">
        <v>71</v>
      </c>
    </row>
    <row r="73" spans="1:8" ht="33" customHeight="1" thickBot="1" x14ac:dyDescent="0.25">
      <c r="A73" s="5" t="s">
        <v>114</v>
      </c>
      <c r="B73" s="5" t="s">
        <v>115</v>
      </c>
      <c r="C73" s="5" t="s">
        <v>49</v>
      </c>
      <c r="D73" s="6" t="s">
        <v>58</v>
      </c>
      <c r="E73" s="6" t="s">
        <v>6</v>
      </c>
      <c r="F73" s="7" t="s">
        <v>11</v>
      </c>
      <c r="G73" s="9" t="s">
        <v>365</v>
      </c>
      <c r="H73" s="8">
        <v>72</v>
      </c>
    </row>
    <row r="74" spans="1:8" ht="33" customHeight="1" thickBot="1" x14ac:dyDescent="0.25">
      <c r="A74" s="5" t="s">
        <v>116</v>
      </c>
      <c r="B74" s="5" t="s">
        <v>115</v>
      </c>
      <c r="C74" s="5" t="s">
        <v>49</v>
      </c>
      <c r="D74" s="6" t="s">
        <v>58</v>
      </c>
      <c r="E74" s="6" t="s">
        <v>6</v>
      </c>
      <c r="F74" s="7" t="s">
        <v>11</v>
      </c>
      <c r="G74" s="9" t="s">
        <v>365</v>
      </c>
      <c r="H74" s="8">
        <v>73</v>
      </c>
    </row>
    <row r="75" spans="1:8" ht="33" customHeight="1" thickBot="1" x14ac:dyDescent="0.25">
      <c r="A75" s="5" t="s">
        <v>117</v>
      </c>
      <c r="B75" s="5" t="s">
        <v>115</v>
      </c>
      <c r="C75" s="5" t="s">
        <v>49</v>
      </c>
      <c r="D75" s="6" t="s">
        <v>58</v>
      </c>
      <c r="E75" s="6" t="s">
        <v>6</v>
      </c>
      <c r="F75" s="7" t="s">
        <v>11</v>
      </c>
      <c r="G75" s="9" t="s">
        <v>365</v>
      </c>
      <c r="H75" s="8">
        <v>74</v>
      </c>
    </row>
    <row r="76" spans="1:8" ht="33" customHeight="1" thickBot="1" x14ac:dyDescent="0.25">
      <c r="A76" s="5" t="s">
        <v>118</v>
      </c>
      <c r="B76" s="5" t="s">
        <v>115</v>
      </c>
      <c r="C76" s="5" t="s">
        <v>49</v>
      </c>
      <c r="D76" s="6" t="s">
        <v>58</v>
      </c>
      <c r="E76" s="6" t="s">
        <v>6</v>
      </c>
      <c r="F76" s="7" t="s">
        <v>11</v>
      </c>
      <c r="G76" s="9" t="s">
        <v>365</v>
      </c>
      <c r="H76" s="8">
        <v>75</v>
      </c>
    </row>
    <row r="77" spans="1:8" ht="33" customHeight="1" thickBot="1" x14ac:dyDescent="0.25">
      <c r="A77" s="5" t="s">
        <v>119</v>
      </c>
      <c r="B77" s="5" t="s">
        <v>115</v>
      </c>
      <c r="C77" s="5" t="s">
        <v>49</v>
      </c>
      <c r="D77" s="6" t="s">
        <v>58</v>
      </c>
      <c r="E77" s="6" t="s">
        <v>6</v>
      </c>
      <c r="F77" s="7" t="s">
        <v>11</v>
      </c>
      <c r="G77" s="9" t="s">
        <v>365</v>
      </c>
      <c r="H77" s="8">
        <v>76</v>
      </c>
    </row>
    <row r="78" spans="1:8" ht="33" customHeight="1" thickBot="1" x14ac:dyDescent="0.25">
      <c r="A78" s="5" t="s">
        <v>120</v>
      </c>
      <c r="B78" s="5" t="s">
        <v>115</v>
      </c>
      <c r="C78" s="5" t="s">
        <v>49</v>
      </c>
      <c r="D78" s="6" t="s">
        <v>58</v>
      </c>
      <c r="E78" s="6" t="s">
        <v>6</v>
      </c>
      <c r="F78" s="7" t="s">
        <v>11</v>
      </c>
      <c r="G78" s="9" t="s">
        <v>365</v>
      </c>
      <c r="H78" s="8">
        <v>77</v>
      </c>
    </row>
    <row r="79" spans="1:8" ht="33" customHeight="1" thickBot="1" x14ac:dyDescent="0.25">
      <c r="A79" s="5" t="s">
        <v>121</v>
      </c>
      <c r="B79" s="5" t="s">
        <v>115</v>
      </c>
      <c r="C79" s="5" t="s">
        <v>49</v>
      </c>
      <c r="D79" s="6" t="s">
        <v>58</v>
      </c>
      <c r="E79" s="6" t="s">
        <v>6</v>
      </c>
      <c r="F79" s="7" t="s">
        <v>11</v>
      </c>
      <c r="G79" s="9" t="s">
        <v>365</v>
      </c>
      <c r="H79" s="8">
        <v>78</v>
      </c>
    </row>
    <row r="80" spans="1:8" ht="33" customHeight="1" thickBot="1" x14ac:dyDescent="0.25">
      <c r="A80" s="5" t="s">
        <v>122</v>
      </c>
      <c r="B80" s="5" t="s">
        <v>115</v>
      </c>
      <c r="C80" s="5" t="s">
        <v>49</v>
      </c>
      <c r="D80" s="6" t="s">
        <v>58</v>
      </c>
      <c r="E80" s="6" t="s">
        <v>6</v>
      </c>
      <c r="F80" s="7" t="s">
        <v>11</v>
      </c>
      <c r="G80" s="9" t="s">
        <v>364</v>
      </c>
      <c r="H80" s="8">
        <v>79</v>
      </c>
    </row>
    <row r="81" spans="1:8" ht="33" customHeight="1" thickBot="1" x14ac:dyDescent="0.25">
      <c r="A81" s="5" t="s">
        <v>123</v>
      </c>
      <c r="B81" s="5" t="s">
        <v>115</v>
      </c>
      <c r="C81" s="5" t="s">
        <v>49</v>
      </c>
      <c r="D81" s="6" t="s">
        <v>58</v>
      </c>
      <c r="E81" s="6" t="s">
        <v>6</v>
      </c>
      <c r="F81" s="7" t="s">
        <v>11</v>
      </c>
      <c r="G81" s="9" t="s">
        <v>365</v>
      </c>
      <c r="H81" s="8">
        <v>80</v>
      </c>
    </row>
    <row r="82" spans="1:8" ht="33" customHeight="1" thickBot="1" x14ac:dyDescent="0.25">
      <c r="A82" s="5" t="s">
        <v>124</v>
      </c>
      <c r="B82" s="5" t="s">
        <v>115</v>
      </c>
      <c r="C82" s="5" t="s">
        <v>49</v>
      </c>
      <c r="D82" s="6" t="s">
        <v>58</v>
      </c>
      <c r="E82" s="6" t="s">
        <v>6</v>
      </c>
      <c r="F82" s="7" t="s">
        <v>11</v>
      </c>
      <c r="G82" s="9" t="s">
        <v>365</v>
      </c>
      <c r="H82" s="8">
        <v>81</v>
      </c>
    </row>
    <row r="83" spans="1:8" ht="33" customHeight="1" thickBot="1" x14ac:dyDescent="0.25">
      <c r="A83" s="5" t="s">
        <v>125</v>
      </c>
      <c r="B83" s="5" t="s">
        <v>115</v>
      </c>
      <c r="C83" s="5" t="s">
        <v>49</v>
      </c>
      <c r="D83" s="6" t="s">
        <v>58</v>
      </c>
      <c r="E83" s="6" t="s">
        <v>6</v>
      </c>
      <c r="F83" s="7" t="s">
        <v>11</v>
      </c>
      <c r="G83" s="9" t="s">
        <v>365</v>
      </c>
      <c r="H83" s="8">
        <v>82</v>
      </c>
    </row>
    <row r="84" spans="1:8" ht="33" customHeight="1" thickBot="1" x14ac:dyDescent="0.25">
      <c r="A84" s="5" t="s">
        <v>126</v>
      </c>
      <c r="B84" s="5" t="s">
        <v>115</v>
      </c>
      <c r="C84" s="5" t="s">
        <v>49</v>
      </c>
      <c r="D84" s="6" t="s">
        <v>58</v>
      </c>
      <c r="E84" s="6" t="s">
        <v>6</v>
      </c>
      <c r="F84" s="7" t="s">
        <v>11</v>
      </c>
      <c r="G84" s="9" t="s">
        <v>365</v>
      </c>
      <c r="H84" s="8">
        <v>83</v>
      </c>
    </row>
    <row r="85" spans="1:8" ht="33" customHeight="1" thickBot="1" x14ac:dyDescent="0.25">
      <c r="A85" s="5" t="s">
        <v>127</v>
      </c>
      <c r="B85" s="5" t="s">
        <v>115</v>
      </c>
      <c r="C85" s="5" t="s">
        <v>49</v>
      </c>
      <c r="D85" s="6" t="s">
        <v>58</v>
      </c>
      <c r="E85" s="6" t="s">
        <v>6</v>
      </c>
      <c r="F85" s="7" t="s">
        <v>24</v>
      </c>
      <c r="G85" s="9" t="s">
        <v>24</v>
      </c>
      <c r="H85" s="8">
        <v>84</v>
      </c>
    </row>
    <row r="86" spans="1:8" ht="33" customHeight="1" thickBot="1" x14ac:dyDescent="0.25">
      <c r="A86" s="5" t="s">
        <v>128</v>
      </c>
      <c r="B86" s="5" t="s">
        <v>115</v>
      </c>
      <c r="C86" s="5" t="s">
        <v>49</v>
      </c>
      <c r="D86" s="6" t="s">
        <v>58</v>
      </c>
      <c r="E86" s="6" t="s">
        <v>6</v>
      </c>
      <c r="F86" s="7" t="s">
        <v>11</v>
      </c>
      <c r="G86" s="9" t="s">
        <v>365</v>
      </c>
      <c r="H86" s="8">
        <v>85</v>
      </c>
    </row>
    <row r="87" spans="1:8" ht="33" customHeight="1" thickBot="1" x14ac:dyDescent="0.25">
      <c r="A87" s="5" t="s">
        <v>129</v>
      </c>
      <c r="B87" s="5" t="s">
        <v>115</v>
      </c>
      <c r="C87" s="5" t="s">
        <v>49</v>
      </c>
      <c r="D87" s="6" t="s">
        <v>58</v>
      </c>
      <c r="E87" s="6" t="s">
        <v>6</v>
      </c>
      <c r="F87" s="7" t="s">
        <v>11</v>
      </c>
      <c r="G87" s="9" t="s">
        <v>365</v>
      </c>
      <c r="H87" s="8">
        <v>86</v>
      </c>
    </row>
    <row r="88" spans="1:8" ht="33" customHeight="1" thickBot="1" x14ac:dyDescent="0.25">
      <c r="A88" s="5" t="s">
        <v>130</v>
      </c>
      <c r="B88" s="5" t="s">
        <v>115</v>
      </c>
      <c r="C88" s="5" t="s">
        <v>49</v>
      </c>
      <c r="D88" s="6" t="s">
        <v>58</v>
      </c>
      <c r="E88" s="6" t="s">
        <v>6</v>
      </c>
      <c r="F88" s="7" t="s">
        <v>11</v>
      </c>
      <c r="G88" s="9" t="s">
        <v>365</v>
      </c>
      <c r="H88" s="8">
        <v>87</v>
      </c>
    </row>
    <row r="89" spans="1:8" ht="33" customHeight="1" thickBot="1" x14ac:dyDescent="0.25">
      <c r="A89" s="5" t="s">
        <v>131</v>
      </c>
      <c r="B89" s="5" t="s">
        <v>115</v>
      </c>
      <c r="C89" s="5" t="s">
        <v>49</v>
      </c>
      <c r="D89" s="6" t="s">
        <v>58</v>
      </c>
      <c r="E89" s="6" t="s">
        <v>6</v>
      </c>
      <c r="F89" s="7" t="s">
        <v>11</v>
      </c>
      <c r="G89" s="9" t="s">
        <v>365</v>
      </c>
      <c r="H89" s="8">
        <v>88</v>
      </c>
    </row>
    <row r="90" spans="1:8" ht="33" customHeight="1" thickBot="1" x14ac:dyDescent="0.25">
      <c r="A90" s="5" t="s">
        <v>132</v>
      </c>
      <c r="B90" s="5" t="s">
        <v>115</v>
      </c>
      <c r="C90" s="5" t="s">
        <v>49</v>
      </c>
      <c r="D90" s="6" t="s">
        <v>58</v>
      </c>
      <c r="E90" s="6" t="s">
        <v>6</v>
      </c>
      <c r="F90" s="7" t="s">
        <v>11</v>
      </c>
      <c r="G90" s="9" t="s">
        <v>364</v>
      </c>
      <c r="H90" s="8">
        <v>89</v>
      </c>
    </row>
    <row r="91" spans="1:8" ht="33" customHeight="1" thickBot="1" x14ac:dyDescent="0.25">
      <c r="A91" s="5" t="s">
        <v>133</v>
      </c>
      <c r="B91" s="5" t="s">
        <v>112</v>
      </c>
      <c r="C91" s="5" t="s">
        <v>49</v>
      </c>
      <c r="D91" s="6" t="s">
        <v>58</v>
      </c>
      <c r="E91" s="6" t="s">
        <v>6</v>
      </c>
      <c r="F91" s="7" t="s">
        <v>11</v>
      </c>
      <c r="G91" s="9" t="s">
        <v>365</v>
      </c>
      <c r="H91" s="8">
        <v>90</v>
      </c>
    </row>
    <row r="92" spans="1:8" ht="33" customHeight="1" thickBot="1" x14ac:dyDescent="0.25">
      <c r="A92" s="5" t="s">
        <v>134</v>
      </c>
      <c r="B92" s="5" t="s">
        <v>135</v>
      </c>
      <c r="C92" s="5" t="s">
        <v>49</v>
      </c>
      <c r="D92" s="6" t="s">
        <v>58</v>
      </c>
      <c r="E92" s="6" t="s">
        <v>6</v>
      </c>
      <c r="F92" s="7" t="s">
        <v>11</v>
      </c>
      <c r="G92" s="9" t="s">
        <v>365</v>
      </c>
      <c r="H92" s="8">
        <v>91</v>
      </c>
    </row>
    <row r="93" spans="1:8" ht="33" customHeight="1" thickBot="1" x14ac:dyDescent="0.25">
      <c r="A93" s="5" t="s">
        <v>136</v>
      </c>
      <c r="B93" s="5" t="s">
        <v>115</v>
      </c>
      <c r="C93" s="5" t="s">
        <v>49</v>
      </c>
      <c r="D93" s="6" t="s">
        <v>58</v>
      </c>
      <c r="E93" s="6" t="s">
        <v>6</v>
      </c>
      <c r="F93" s="7" t="s">
        <v>11</v>
      </c>
      <c r="G93" s="9" t="s">
        <v>365</v>
      </c>
      <c r="H93" s="8">
        <v>92</v>
      </c>
    </row>
    <row r="94" spans="1:8" ht="33" customHeight="1" thickBot="1" x14ac:dyDescent="0.25">
      <c r="A94" s="5" t="s">
        <v>137</v>
      </c>
      <c r="B94" s="5" t="s">
        <v>115</v>
      </c>
      <c r="C94" s="5" t="s">
        <v>49</v>
      </c>
      <c r="D94" s="6" t="s">
        <v>58</v>
      </c>
      <c r="E94" s="6" t="s">
        <v>6</v>
      </c>
      <c r="F94" s="7" t="s">
        <v>11</v>
      </c>
      <c r="G94" s="9" t="s">
        <v>365</v>
      </c>
      <c r="H94" s="8">
        <v>93</v>
      </c>
    </row>
    <row r="95" spans="1:8" ht="33" customHeight="1" thickBot="1" x14ac:dyDescent="0.25">
      <c r="A95" s="5" t="s">
        <v>138</v>
      </c>
      <c r="B95" s="5" t="s">
        <v>115</v>
      </c>
      <c r="C95" s="5" t="s">
        <v>49</v>
      </c>
      <c r="D95" s="6" t="s">
        <v>58</v>
      </c>
      <c r="E95" s="6" t="s">
        <v>6</v>
      </c>
      <c r="F95" s="7" t="s">
        <v>11</v>
      </c>
      <c r="G95" s="9" t="s">
        <v>365</v>
      </c>
      <c r="H95" s="8">
        <v>94</v>
      </c>
    </row>
    <row r="96" spans="1:8" ht="33" customHeight="1" thickBot="1" x14ac:dyDescent="0.25">
      <c r="A96" s="5" t="s">
        <v>139</v>
      </c>
      <c r="B96" s="5" t="s">
        <v>115</v>
      </c>
      <c r="C96" s="5" t="s">
        <v>49</v>
      </c>
      <c r="D96" s="6" t="s">
        <v>58</v>
      </c>
      <c r="E96" s="6" t="s">
        <v>6</v>
      </c>
      <c r="F96" s="7" t="s">
        <v>11</v>
      </c>
      <c r="G96" s="9" t="s">
        <v>364</v>
      </c>
      <c r="H96" s="8">
        <v>95</v>
      </c>
    </row>
    <row r="97" spans="1:8" ht="33" customHeight="1" thickBot="1" x14ac:dyDescent="0.25">
      <c r="A97" s="5" t="s">
        <v>140</v>
      </c>
      <c r="B97" s="5" t="s">
        <v>115</v>
      </c>
      <c r="C97" s="5" t="s">
        <v>49</v>
      </c>
      <c r="D97" s="6" t="s">
        <v>58</v>
      </c>
      <c r="E97" s="6" t="s">
        <v>6</v>
      </c>
      <c r="F97" s="7" t="s">
        <v>11</v>
      </c>
      <c r="G97" s="9" t="s">
        <v>365</v>
      </c>
      <c r="H97" s="8">
        <v>96</v>
      </c>
    </row>
    <row r="98" spans="1:8" ht="33" customHeight="1" thickBot="1" x14ac:dyDescent="0.25">
      <c r="A98" s="5" t="s">
        <v>141</v>
      </c>
      <c r="B98" s="5" t="s">
        <v>135</v>
      </c>
      <c r="C98" s="5" t="s">
        <v>49</v>
      </c>
      <c r="D98" s="6" t="s">
        <v>58</v>
      </c>
      <c r="E98" s="6" t="s">
        <v>6</v>
      </c>
      <c r="F98" s="7" t="s">
        <v>11</v>
      </c>
      <c r="G98" s="9" t="s">
        <v>365</v>
      </c>
      <c r="H98" s="8">
        <v>97</v>
      </c>
    </row>
    <row r="99" spans="1:8" ht="33" customHeight="1" thickBot="1" x14ac:dyDescent="0.25">
      <c r="A99" s="5" t="s">
        <v>142</v>
      </c>
      <c r="B99" s="5" t="s">
        <v>115</v>
      </c>
      <c r="C99" s="5" t="s">
        <v>49</v>
      </c>
      <c r="D99" s="6" t="s">
        <v>58</v>
      </c>
      <c r="E99" s="6" t="s">
        <v>6</v>
      </c>
      <c r="F99" s="7" t="s">
        <v>11</v>
      </c>
      <c r="G99" s="9" t="s">
        <v>365</v>
      </c>
      <c r="H99" s="8">
        <v>98</v>
      </c>
    </row>
    <row r="100" spans="1:8" ht="33" customHeight="1" thickBot="1" x14ac:dyDescent="0.25">
      <c r="A100" s="5" t="s">
        <v>143</v>
      </c>
      <c r="B100" s="5" t="s">
        <v>115</v>
      </c>
      <c r="C100" s="5" t="s">
        <v>49</v>
      </c>
      <c r="D100" s="6" t="s">
        <v>58</v>
      </c>
      <c r="E100" s="6" t="s">
        <v>6</v>
      </c>
      <c r="F100" s="7" t="s">
        <v>11</v>
      </c>
      <c r="G100" s="9" t="s">
        <v>365</v>
      </c>
      <c r="H100" s="8">
        <v>99</v>
      </c>
    </row>
    <row r="101" spans="1:8" ht="33" customHeight="1" thickBot="1" x14ac:dyDescent="0.25">
      <c r="A101" s="5" t="s">
        <v>144</v>
      </c>
      <c r="B101" s="5" t="s">
        <v>115</v>
      </c>
      <c r="C101" s="5" t="s">
        <v>49</v>
      </c>
      <c r="D101" s="6" t="s">
        <v>58</v>
      </c>
      <c r="E101" s="6" t="s">
        <v>6</v>
      </c>
      <c r="F101" s="7" t="s">
        <v>11</v>
      </c>
      <c r="G101" s="9" t="s">
        <v>365</v>
      </c>
      <c r="H101" s="8">
        <v>100</v>
      </c>
    </row>
    <row r="102" spans="1:8" ht="33" customHeight="1" thickBot="1" x14ac:dyDescent="0.25">
      <c r="A102" s="5" t="s">
        <v>145</v>
      </c>
      <c r="B102" s="5" t="s">
        <v>112</v>
      </c>
      <c r="C102" s="5" t="s">
        <v>49</v>
      </c>
      <c r="D102" s="6" t="s">
        <v>58</v>
      </c>
      <c r="E102" s="6" t="s">
        <v>6</v>
      </c>
      <c r="F102" s="7" t="s">
        <v>11</v>
      </c>
      <c r="G102" s="9" t="s">
        <v>365</v>
      </c>
      <c r="H102" s="8">
        <v>101</v>
      </c>
    </row>
    <row r="103" spans="1:8" ht="33" customHeight="1" thickBot="1" x14ac:dyDescent="0.25">
      <c r="A103" s="5" t="s">
        <v>146</v>
      </c>
      <c r="B103" s="5" t="s">
        <v>115</v>
      </c>
      <c r="C103" s="5" t="s">
        <v>49</v>
      </c>
      <c r="D103" s="6" t="s">
        <v>58</v>
      </c>
      <c r="E103" s="6" t="s">
        <v>6</v>
      </c>
      <c r="F103" s="7" t="s">
        <v>11</v>
      </c>
      <c r="G103" s="9" t="s">
        <v>365</v>
      </c>
      <c r="H103" s="8">
        <v>102</v>
      </c>
    </row>
    <row r="104" spans="1:8" ht="33" customHeight="1" thickBot="1" x14ac:dyDescent="0.25">
      <c r="A104" s="5" t="s">
        <v>147</v>
      </c>
      <c r="B104" s="5" t="s">
        <v>115</v>
      </c>
      <c r="C104" s="5" t="s">
        <v>49</v>
      </c>
      <c r="D104" s="6" t="s">
        <v>58</v>
      </c>
      <c r="E104" s="6" t="s">
        <v>6</v>
      </c>
      <c r="F104" s="7" t="s">
        <v>11</v>
      </c>
      <c r="G104" s="9" t="s">
        <v>365</v>
      </c>
      <c r="H104" s="8">
        <v>103</v>
      </c>
    </row>
    <row r="105" spans="1:8" ht="33" customHeight="1" thickBot="1" x14ac:dyDescent="0.25">
      <c r="A105" s="5" t="s">
        <v>148</v>
      </c>
      <c r="B105" s="5" t="s">
        <v>115</v>
      </c>
      <c r="C105" s="5" t="s">
        <v>49</v>
      </c>
      <c r="D105" s="6" t="s">
        <v>58</v>
      </c>
      <c r="E105" s="6" t="s">
        <v>6</v>
      </c>
      <c r="F105" s="7" t="s">
        <v>11</v>
      </c>
      <c r="G105" s="9" t="s">
        <v>365</v>
      </c>
      <c r="H105" s="8">
        <v>104</v>
      </c>
    </row>
    <row r="106" spans="1:8" ht="33" customHeight="1" thickBot="1" x14ac:dyDescent="0.25">
      <c r="A106" s="5" t="s">
        <v>149</v>
      </c>
      <c r="B106" s="5" t="s">
        <v>115</v>
      </c>
      <c r="C106" s="5" t="s">
        <v>49</v>
      </c>
      <c r="D106" s="6" t="s">
        <v>58</v>
      </c>
      <c r="E106" s="6" t="s">
        <v>6</v>
      </c>
      <c r="F106" s="7" t="s">
        <v>11</v>
      </c>
      <c r="G106" s="9" t="s">
        <v>365</v>
      </c>
      <c r="H106" s="8">
        <v>105</v>
      </c>
    </row>
    <row r="107" spans="1:8" ht="33" customHeight="1" thickBot="1" x14ac:dyDescent="0.25">
      <c r="A107" s="5" t="s">
        <v>150</v>
      </c>
      <c r="B107" s="5" t="s">
        <v>115</v>
      </c>
      <c r="C107" s="5" t="s">
        <v>49</v>
      </c>
      <c r="D107" s="6" t="s">
        <v>58</v>
      </c>
      <c r="E107" s="6" t="s">
        <v>6</v>
      </c>
      <c r="F107" s="7" t="s">
        <v>11</v>
      </c>
      <c r="G107" s="9" t="s">
        <v>24</v>
      </c>
      <c r="H107" s="8">
        <v>106</v>
      </c>
    </row>
    <row r="108" spans="1:8" ht="33" customHeight="1" thickBot="1" x14ac:dyDescent="0.25">
      <c r="A108" s="5" t="s">
        <v>151</v>
      </c>
      <c r="B108" s="5" t="s">
        <v>135</v>
      </c>
      <c r="C108" s="5" t="s">
        <v>49</v>
      </c>
      <c r="D108" s="6" t="s">
        <v>58</v>
      </c>
      <c r="E108" s="6" t="s">
        <v>6</v>
      </c>
      <c r="F108" s="7" t="s">
        <v>11</v>
      </c>
      <c r="G108" s="9" t="s">
        <v>24</v>
      </c>
      <c r="H108" s="8">
        <v>107</v>
      </c>
    </row>
    <row r="109" spans="1:8" ht="33" customHeight="1" thickBot="1" x14ac:dyDescent="0.25">
      <c r="A109" s="5" t="s">
        <v>152</v>
      </c>
      <c r="B109" s="5" t="s">
        <v>115</v>
      </c>
      <c r="C109" s="5" t="s">
        <v>49</v>
      </c>
      <c r="D109" s="6" t="s">
        <v>58</v>
      </c>
      <c r="E109" s="6" t="s">
        <v>6</v>
      </c>
      <c r="F109" s="7" t="s">
        <v>11</v>
      </c>
      <c r="G109" s="9" t="s">
        <v>364</v>
      </c>
      <c r="H109" s="8">
        <v>108</v>
      </c>
    </row>
    <row r="110" spans="1:8" ht="33" customHeight="1" thickBot="1" x14ac:dyDescent="0.25">
      <c r="A110" s="5" t="s">
        <v>153</v>
      </c>
      <c r="B110" s="5" t="s">
        <v>115</v>
      </c>
      <c r="C110" s="5" t="s">
        <v>49</v>
      </c>
      <c r="D110" s="6" t="s">
        <v>58</v>
      </c>
      <c r="E110" s="6" t="s">
        <v>6</v>
      </c>
      <c r="F110" s="7" t="s">
        <v>11</v>
      </c>
      <c r="G110" s="9" t="s">
        <v>365</v>
      </c>
      <c r="H110" s="8">
        <v>109</v>
      </c>
    </row>
    <row r="111" spans="1:8" ht="33" customHeight="1" thickBot="1" x14ac:dyDescent="0.25">
      <c r="A111" s="5" t="s">
        <v>154</v>
      </c>
      <c r="B111" s="5" t="s">
        <v>115</v>
      </c>
      <c r="C111" s="5" t="s">
        <v>49</v>
      </c>
      <c r="D111" s="6" t="s">
        <v>58</v>
      </c>
      <c r="E111" s="6" t="s">
        <v>6</v>
      </c>
      <c r="F111" s="7" t="s">
        <v>11</v>
      </c>
      <c r="G111" s="9" t="s">
        <v>365</v>
      </c>
      <c r="H111" s="8">
        <v>110</v>
      </c>
    </row>
    <row r="112" spans="1:8" ht="33" customHeight="1" thickBot="1" x14ac:dyDescent="0.25">
      <c r="A112" s="5" t="s">
        <v>155</v>
      </c>
      <c r="B112" s="5" t="s">
        <v>135</v>
      </c>
      <c r="C112" s="5" t="s">
        <v>49</v>
      </c>
      <c r="D112" s="6" t="s">
        <v>58</v>
      </c>
      <c r="E112" s="6" t="s">
        <v>6</v>
      </c>
      <c r="F112" s="7" t="s">
        <v>11</v>
      </c>
      <c r="G112" s="9" t="s">
        <v>365</v>
      </c>
      <c r="H112" s="8">
        <v>111</v>
      </c>
    </row>
    <row r="113" spans="1:8" ht="33" customHeight="1" thickBot="1" x14ac:dyDescent="0.25">
      <c r="A113" s="5" t="s">
        <v>156</v>
      </c>
      <c r="B113" s="5" t="s">
        <v>115</v>
      </c>
      <c r="C113" s="5" t="s">
        <v>49</v>
      </c>
      <c r="D113" s="6" t="s">
        <v>58</v>
      </c>
      <c r="E113" s="6" t="s">
        <v>6</v>
      </c>
      <c r="F113" s="7" t="s">
        <v>11</v>
      </c>
      <c r="G113" s="9" t="s">
        <v>365</v>
      </c>
      <c r="H113" s="8">
        <v>112</v>
      </c>
    </row>
    <row r="114" spans="1:8" ht="33" customHeight="1" thickBot="1" x14ac:dyDescent="0.25">
      <c r="A114" s="5" t="s">
        <v>157</v>
      </c>
      <c r="B114" s="5" t="s">
        <v>115</v>
      </c>
      <c r="C114" s="5" t="s">
        <v>49</v>
      </c>
      <c r="D114" s="6" t="s">
        <v>58</v>
      </c>
      <c r="E114" s="6" t="s">
        <v>6</v>
      </c>
      <c r="F114" s="7" t="s">
        <v>11</v>
      </c>
      <c r="G114" s="9" t="s">
        <v>365</v>
      </c>
      <c r="H114" s="8">
        <v>113</v>
      </c>
    </row>
    <row r="115" spans="1:8" ht="33" customHeight="1" thickBot="1" x14ac:dyDescent="0.25">
      <c r="A115" s="5" t="s">
        <v>158</v>
      </c>
      <c r="B115" s="5" t="s">
        <v>115</v>
      </c>
      <c r="C115" s="5" t="s">
        <v>49</v>
      </c>
      <c r="D115" s="6" t="s">
        <v>58</v>
      </c>
      <c r="E115" s="6" t="s">
        <v>6</v>
      </c>
      <c r="F115" s="7" t="s">
        <v>11</v>
      </c>
      <c r="G115" s="9" t="s">
        <v>365</v>
      </c>
      <c r="H115" s="8">
        <v>114</v>
      </c>
    </row>
    <row r="116" spans="1:8" ht="33" customHeight="1" thickBot="1" x14ac:dyDescent="0.25">
      <c r="A116" s="5" t="s">
        <v>159</v>
      </c>
      <c r="B116" s="5" t="s">
        <v>115</v>
      </c>
      <c r="C116" s="5" t="s">
        <v>49</v>
      </c>
      <c r="D116" s="6" t="s">
        <v>58</v>
      </c>
      <c r="E116" s="6" t="s">
        <v>6</v>
      </c>
      <c r="F116" s="7" t="s">
        <v>11</v>
      </c>
      <c r="G116" s="9" t="s">
        <v>364</v>
      </c>
      <c r="H116" s="8">
        <v>115</v>
      </c>
    </row>
    <row r="117" spans="1:8" ht="33" customHeight="1" thickBot="1" x14ac:dyDescent="0.25">
      <c r="A117" s="5" t="s">
        <v>160</v>
      </c>
      <c r="B117" s="5" t="s">
        <v>112</v>
      </c>
      <c r="C117" s="5" t="s">
        <v>49</v>
      </c>
      <c r="D117" s="6" t="s">
        <v>58</v>
      </c>
      <c r="E117" s="6" t="s">
        <v>6</v>
      </c>
      <c r="F117" s="7" t="s">
        <v>11</v>
      </c>
      <c r="G117" s="9" t="s">
        <v>365</v>
      </c>
      <c r="H117" s="8">
        <v>116</v>
      </c>
    </row>
    <row r="118" spans="1:8" ht="33" customHeight="1" thickBot="1" x14ac:dyDescent="0.25">
      <c r="A118" s="5" t="s">
        <v>161</v>
      </c>
      <c r="B118" s="5" t="s">
        <v>112</v>
      </c>
      <c r="C118" s="5" t="s">
        <v>49</v>
      </c>
      <c r="D118" s="6" t="s">
        <v>58</v>
      </c>
      <c r="E118" s="6" t="s">
        <v>6</v>
      </c>
      <c r="F118" s="7" t="s">
        <v>46</v>
      </c>
      <c r="G118" s="9" t="s">
        <v>365</v>
      </c>
      <c r="H118" s="8">
        <v>117</v>
      </c>
    </row>
    <row r="119" spans="1:8" ht="33" customHeight="1" thickBot="1" x14ac:dyDescent="0.25">
      <c r="A119" s="5" t="s">
        <v>162</v>
      </c>
      <c r="B119" s="5" t="s">
        <v>112</v>
      </c>
      <c r="C119" s="5" t="s">
        <v>49</v>
      </c>
      <c r="D119" s="6" t="s">
        <v>58</v>
      </c>
      <c r="E119" s="6" t="s">
        <v>6</v>
      </c>
      <c r="F119" s="7" t="s">
        <v>11</v>
      </c>
      <c r="G119" s="9" t="s">
        <v>365</v>
      </c>
      <c r="H119" s="8">
        <v>118</v>
      </c>
    </row>
    <row r="120" spans="1:8" ht="33" customHeight="1" thickBot="1" x14ac:dyDescent="0.25">
      <c r="A120" s="5" t="s">
        <v>163</v>
      </c>
      <c r="B120" s="5" t="s">
        <v>112</v>
      </c>
      <c r="C120" s="5" t="s">
        <v>49</v>
      </c>
      <c r="D120" s="6" t="s">
        <v>58</v>
      </c>
      <c r="E120" s="6" t="s">
        <v>6</v>
      </c>
      <c r="F120" s="7" t="s">
        <v>11</v>
      </c>
      <c r="G120" s="9" t="s">
        <v>365</v>
      </c>
      <c r="H120" s="8">
        <v>119</v>
      </c>
    </row>
    <row r="121" spans="1:8" ht="33" customHeight="1" thickBot="1" x14ac:dyDescent="0.25">
      <c r="A121" s="5" t="s">
        <v>164</v>
      </c>
      <c r="B121" s="5" t="s">
        <v>112</v>
      </c>
      <c r="C121" s="5" t="s">
        <v>49</v>
      </c>
      <c r="D121" s="6" t="s">
        <v>58</v>
      </c>
      <c r="E121" s="6" t="s">
        <v>6</v>
      </c>
      <c r="F121" s="7" t="s">
        <v>11</v>
      </c>
      <c r="G121" s="9" t="s">
        <v>365</v>
      </c>
      <c r="H121" s="8">
        <v>120</v>
      </c>
    </row>
    <row r="122" spans="1:8" ht="33" customHeight="1" thickBot="1" x14ac:dyDescent="0.25">
      <c r="A122" s="5" t="s">
        <v>165</v>
      </c>
      <c r="B122" s="5" t="s">
        <v>135</v>
      </c>
      <c r="C122" s="5" t="s">
        <v>49</v>
      </c>
      <c r="D122" s="6" t="s">
        <v>58</v>
      </c>
      <c r="E122" s="6" t="s">
        <v>6</v>
      </c>
      <c r="F122" s="7" t="s">
        <v>11</v>
      </c>
      <c r="G122" s="9" t="s">
        <v>365</v>
      </c>
      <c r="H122" s="8">
        <v>121</v>
      </c>
    </row>
    <row r="123" spans="1:8" ht="33" customHeight="1" thickBot="1" x14ac:dyDescent="0.25">
      <c r="A123" s="5" t="s">
        <v>166</v>
      </c>
      <c r="B123" s="5" t="s">
        <v>112</v>
      </c>
      <c r="C123" s="5" t="s">
        <v>49</v>
      </c>
      <c r="D123" s="6" t="s">
        <v>58</v>
      </c>
      <c r="E123" s="6" t="s">
        <v>6</v>
      </c>
      <c r="F123" s="7" t="s">
        <v>11</v>
      </c>
      <c r="G123" s="9" t="s">
        <v>365</v>
      </c>
      <c r="H123" s="8">
        <v>122</v>
      </c>
    </row>
    <row r="124" spans="1:8" ht="33" customHeight="1" thickBot="1" x14ac:dyDescent="0.25">
      <c r="A124" s="5" t="s">
        <v>167</v>
      </c>
      <c r="B124" s="5" t="s">
        <v>135</v>
      </c>
      <c r="C124" s="5" t="s">
        <v>49</v>
      </c>
      <c r="D124" s="6" t="s">
        <v>58</v>
      </c>
      <c r="E124" s="6" t="s">
        <v>6</v>
      </c>
      <c r="F124" s="7" t="s">
        <v>11</v>
      </c>
      <c r="G124" s="9" t="s">
        <v>364</v>
      </c>
      <c r="H124" s="8">
        <v>123</v>
      </c>
    </row>
    <row r="125" spans="1:8" ht="33" customHeight="1" thickBot="1" x14ac:dyDescent="0.25">
      <c r="A125" s="5" t="s">
        <v>168</v>
      </c>
      <c r="B125" s="5" t="s">
        <v>135</v>
      </c>
      <c r="C125" s="5" t="s">
        <v>49</v>
      </c>
      <c r="D125" s="6" t="s">
        <v>58</v>
      </c>
      <c r="E125" s="6" t="s">
        <v>6</v>
      </c>
      <c r="F125" s="7" t="s">
        <v>11</v>
      </c>
      <c r="G125" s="9" t="s">
        <v>365</v>
      </c>
      <c r="H125" s="8">
        <v>124</v>
      </c>
    </row>
    <row r="126" spans="1:8" ht="33" customHeight="1" thickBot="1" x14ac:dyDescent="0.25">
      <c r="A126" s="5" t="s">
        <v>169</v>
      </c>
      <c r="B126" s="5" t="s">
        <v>135</v>
      </c>
      <c r="C126" s="5" t="s">
        <v>49</v>
      </c>
      <c r="D126" s="6" t="s">
        <v>58</v>
      </c>
      <c r="E126" s="6" t="s">
        <v>6</v>
      </c>
      <c r="F126" s="7" t="s">
        <v>11</v>
      </c>
      <c r="G126" s="9" t="s">
        <v>365</v>
      </c>
      <c r="H126" s="8">
        <v>125</v>
      </c>
    </row>
    <row r="127" spans="1:8" ht="33" customHeight="1" thickBot="1" x14ac:dyDescent="0.25">
      <c r="A127" s="5" t="s">
        <v>170</v>
      </c>
      <c r="B127" s="5" t="s">
        <v>135</v>
      </c>
      <c r="C127" s="5" t="s">
        <v>49</v>
      </c>
      <c r="D127" s="6" t="s">
        <v>58</v>
      </c>
      <c r="E127" s="6" t="s">
        <v>6</v>
      </c>
      <c r="F127" s="7" t="s">
        <v>11</v>
      </c>
      <c r="G127" s="9" t="s">
        <v>365</v>
      </c>
      <c r="H127" s="8">
        <v>126</v>
      </c>
    </row>
    <row r="128" spans="1:8" ht="33" customHeight="1" thickBot="1" x14ac:dyDescent="0.25">
      <c r="A128" s="5" t="s">
        <v>171</v>
      </c>
      <c r="B128" s="5" t="s">
        <v>135</v>
      </c>
      <c r="C128" s="5" t="s">
        <v>49</v>
      </c>
      <c r="D128" s="6" t="s">
        <v>58</v>
      </c>
      <c r="E128" s="6" t="s">
        <v>6</v>
      </c>
      <c r="F128" s="7" t="s">
        <v>11</v>
      </c>
      <c r="G128" s="9" t="s">
        <v>365</v>
      </c>
      <c r="H128" s="8">
        <v>127</v>
      </c>
    </row>
    <row r="129" spans="1:8" ht="33" customHeight="1" thickBot="1" x14ac:dyDescent="0.25">
      <c r="A129" s="5" t="s">
        <v>172</v>
      </c>
      <c r="B129" s="5" t="s">
        <v>135</v>
      </c>
      <c r="C129" s="5" t="s">
        <v>49</v>
      </c>
      <c r="D129" s="6" t="s">
        <v>58</v>
      </c>
      <c r="E129" s="6" t="s">
        <v>6</v>
      </c>
      <c r="F129" s="7" t="s">
        <v>11</v>
      </c>
      <c r="G129" s="9" t="s">
        <v>365</v>
      </c>
      <c r="H129" s="8">
        <v>128</v>
      </c>
    </row>
    <row r="130" spans="1:8" ht="33" customHeight="1" thickBot="1" x14ac:dyDescent="0.25">
      <c r="A130" s="5" t="s">
        <v>173</v>
      </c>
      <c r="B130" s="5" t="s">
        <v>135</v>
      </c>
      <c r="C130" s="5" t="s">
        <v>49</v>
      </c>
      <c r="D130" s="6" t="s">
        <v>58</v>
      </c>
      <c r="E130" s="6" t="s">
        <v>6</v>
      </c>
      <c r="F130" s="7" t="s">
        <v>11</v>
      </c>
      <c r="G130" s="9" t="s">
        <v>365</v>
      </c>
      <c r="H130" s="8">
        <v>129</v>
      </c>
    </row>
    <row r="131" spans="1:8" ht="33" customHeight="1" thickBot="1" x14ac:dyDescent="0.25">
      <c r="A131" s="5" t="s">
        <v>174</v>
      </c>
      <c r="B131" s="5" t="s">
        <v>135</v>
      </c>
      <c r="C131" s="5" t="s">
        <v>49</v>
      </c>
      <c r="D131" s="6" t="s">
        <v>58</v>
      </c>
      <c r="E131" s="6" t="s">
        <v>6</v>
      </c>
      <c r="F131" s="7" t="s">
        <v>11</v>
      </c>
      <c r="G131" s="9" t="s">
        <v>365</v>
      </c>
      <c r="H131" s="8">
        <v>130</v>
      </c>
    </row>
    <row r="132" spans="1:8" ht="33" customHeight="1" thickBot="1" x14ac:dyDescent="0.25">
      <c r="A132" s="5" t="s">
        <v>175</v>
      </c>
      <c r="B132" s="5" t="s">
        <v>135</v>
      </c>
      <c r="C132" s="5" t="s">
        <v>49</v>
      </c>
      <c r="D132" s="6" t="s">
        <v>49</v>
      </c>
      <c r="E132" s="6" t="s">
        <v>6</v>
      </c>
      <c r="F132" s="7" t="s">
        <v>24</v>
      </c>
      <c r="G132" s="9" t="s">
        <v>24</v>
      </c>
      <c r="H132" s="8">
        <v>131</v>
      </c>
    </row>
    <row r="133" spans="1:8" ht="33" customHeight="1" thickBot="1" x14ac:dyDescent="0.25">
      <c r="A133" s="5" t="s">
        <v>176</v>
      </c>
      <c r="B133" s="5" t="s">
        <v>135</v>
      </c>
      <c r="C133" s="5" t="s">
        <v>49</v>
      </c>
      <c r="D133" s="6" t="s">
        <v>58</v>
      </c>
      <c r="E133" s="6" t="s">
        <v>6</v>
      </c>
      <c r="F133" s="7" t="s">
        <v>11</v>
      </c>
      <c r="G133" s="9" t="s">
        <v>365</v>
      </c>
      <c r="H133" s="8">
        <v>132</v>
      </c>
    </row>
    <row r="134" spans="1:8" ht="33" customHeight="1" thickBot="1" x14ac:dyDescent="0.25">
      <c r="A134" s="5" t="s">
        <v>177</v>
      </c>
      <c r="B134" s="5" t="s">
        <v>135</v>
      </c>
      <c r="C134" s="5" t="s">
        <v>49</v>
      </c>
      <c r="D134" s="6" t="s">
        <v>49</v>
      </c>
      <c r="E134" s="6" t="s">
        <v>6</v>
      </c>
      <c r="F134" s="7" t="s">
        <v>24</v>
      </c>
      <c r="G134" s="9" t="s">
        <v>24</v>
      </c>
      <c r="H134" s="8">
        <v>133</v>
      </c>
    </row>
    <row r="135" spans="1:8" ht="33" customHeight="1" thickBot="1" x14ac:dyDescent="0.25">
      <c r="A135" s="5" t="s">
        <v>178</v>
      </c>
      <c r="B135" s="5" t="s">
        <v>135</v>
      </c>
      <c r="C135" s="5" t="s">
        <v>49</v>
      </c>
      <c r="D135" s="6" t="s">
        <v>49</v>
      </c>
      <c r="E135" s="6" t="s">
        <v>6</v>
      </c>
      <c r="F135" s="7" t="s">
        <v>24</v>
      </c>
      <c r="G135" s="9" t="s">
        <v>24</v>
      </c>
      <c r="H135" s="8">
        <v>134</v>
      </c>
    </row>
    <row r="136" spans="1:8" ht="33" customHeight="1" thickBot="1" x14ac:dyDescent="0.25">
      <c r="A136" s="5" t="s">
        <v>179</v>
      </c>
      <c r="B136" s="5" t="s">
        <v>135</v>
      </c>
      <c r="C136" s="5" t="s">
        <v>49</v>
      </c>
      <c r="D136" s="6" t="s">
        <v>49</v>
      </c>
      <c r="E136" s="6" t="s">
        <v>6</v>
      </c>
      <c r="F136" s="7" t="s">
        <v>24</v>
      </c>
      <c r="G136" s="9" t="s">
        <v>24</v>
      </c>
      <c r="H136" s="8">
        <v>135</v>
      </c>
    </row>
    <row r="137" spans="1:8" ht="33" customHeight="1" thickBot="1" x14ac:dyDescent="0.25">
      <c r="A137" s="5" t="s">
        <v>180</v>
      </c>
      <c r="B137" s="5" t="s">
        <v>135</v>
      </c>
      <c r="C137" s="5" t="s">
        <v>49</v>
      </c>
      <c r="D137" s="6" t="s">
        <v>49</v>
      </c>
      <c r="E137" s="6" t="s">
        <v>6</v>
      </c>
      <c r="F137" s="7" t="s">
        <v>24</v>
      </c>
      <c r="G137" s="9" t="s">
        <v>24</v>
      </c>
      <c r="H137" s="8">
        <v>136</v>
      </c>
    </row>
    <row r="138" spans="1:8" ht="33" customHeight="1" thickBot="1" x14ac:dyDescent="0.25">
      <c r="A138" s="5" t="s">
        <v>181</v>
      </c>
      <c r="B138" s="5" t="s">
        <v>135</v>
      </c>
      <c r="C138" s="5" t="s">
        <v>49</v>
      </c>
      <c r="D138" s="6" t="s">
        <v>49</v>
      </c>
      <c r="E138" s="6" t="s">
        <v>6</v>
      </c>
      <c r="F138" s="7" t="s">
        <v>24</v>
      </c>
      <c r="G138" s="9" t="s">
        <v>24</v>
      </c>
      <c r="H138" s="8">
        <v>137</v>
      </c>
    </row>
    <row r="139" spans="1:8" ht="33" customHeight="1" thickBot="1" x14ac:dyDescent="0.25">
      <c r="A139" s="5" t="s">
        <v>182</v>
      </c>
      <c r="B139" s="5" t="s">
        <v>135</v>
      </c>
      <c r="C139" s="5" t="s">
        <v>49</v>
      </c>
      <c r="D139" s="6" t="s">
        <v>49</v>
      </c>
      <c r="E139" s="6" t="s">
        <v>6</v>
      </c>
      <c r="F139" s="7" t="s">
        <v>24</v>
      </c>
      <c r="G139" s="9" t="s">
        <v>24</v>
      </c>
      <c r="H139" s="8">
        <v>138</v>
      </c>
    </row>
    <row r="140" spans="1:8" ht="33" customHeight="1" thickBot="1" x14ac:dyDescent="0.25">
      <c r="A140" s="5" t="s">
        <v>183</v>
      </c>
      <c r="B140" s="5" t="s">
        <v>135</v>
      </c>
      <c r="C140" s="5" t="s">
        <v>49</v>
      </c>
      <c r="D140" s="6" t="s">
        <v>49</v>
      </c>
      <c r="E140" s="6" t="s">
        <v>6</v>
      </c>
      <c r="F140" s="7" t="s">
        <v>24</v>
      </c>
      <c r="G140" s="9" t="s">
        <v>24</v>
      </c>
      <c r="H140" s="8">
        <v>139</v>
      </c>
    </row>
    <row r="141" spans="1:8" ht="33" customHeight="1" thickBot="1" x14ac:dyDescent="0.25">
      <c r="A141" s="5" t="s">
        <v>184</v>
      </c>
      <c r="B141" s="5" t="s">
        <v>135</v>
      </c>
      <c r="C141" s="5" t="s">
        <v>49</v>
      </c>
      <c r="D141" s="6" t="s">
        <v>49</v>
      </c>
      <c r="E141" s="6" t="s">
        <v>6</v>
      </c>
      <c r="F141" s="7" t="s">
        <v>24</v>
      </c>
      <c r="G141" s="9" t="s">
        <v>24</v>
      </c>
      <c r="H141" s="8">
        <v>140</v>
      </c>
    </row>
    <row r="142" spans="1:8" ht="33" customHeight="1" thickBot="1" x14ac:dyDescent="0.25">
      <c r="A142" s="5" t="s">
        <v>185</v>
      </c>
      <c r="B142" s="5" t="s">
        <v>135</v>
      </c>
      <c r="C142" s="5" t="s">
        <v>49</v>
      </c>
      <c r="D142" s="6" t="s">
        <v>49</v>
      </c>
      <c r="E142" s="6" t="s">
        <v>6</v>
      </c>
      <c r="F142" s="7" t="s">
        <v>24</v>
      </c>
      <c r="G142" s="9" t="s">
        <v>24</v>
      </c>
      <c r="H142" s="8">
        <v>141</v>
      </c>
    </row>
    <row r="143" spans="1:8" ht="33" customHeight="1" thickBot="1" x14ac:dyDescent="0.25">
      <c r="A143" s="5" t="s">
        <v>186</v>
      </c>
      <c r="B143" s="5" t="s">
        <v>135</v>
      </c>
      <c r="C143" s="5" t="s">
        <v>49</v>
      </c>
      <c r="D143" s="6" t="s">
        <v>58</v>
      </c>
      <c r="E143" s="6" t="s">
        <v>6</v>
      </c>
      <c r="F143" s="7" t="s">
        <v>24</v>
      </c>
      <c r="G143" s="9" t="s">
        <v>24</v>
      </c>
      <c r="H143" s="8">
        <v>142</v>
      </c>
    </row>
    <row r="144" spans="1:8" ht="33" customHeight="1" thickBot="1" x14ac:dyDescent="0.25">
      <c r="A144" s="5" t="s">
        <v>187</v>
      </c>
      <c r="B144" s="5" t="s">
        <v>135</v>
      </c>
      <c r="C144" s="5" t="s">
        <v>49</v>
      </c>
      <c r="D144" s="6" t="s">
        <v>58</v>
      </c>
      <c r="E144" s="6" t="s">
        <v>6</v>
      </c>
      <c r="F144" s="7" t="s">
        <v>11</v>
      </c>
      <c r="G144" s="9" t="s">
        <v>365</v>
      </c>
      <c r="H144" s="8">
        <v>143</v>
      </c>
    </row>
    <row r="145" spans="1:8" ht="33" customHeight="1" thickBot="1" x14ac:dyDescent="0.25">
      <c r="A145" s="5" t="s">
        <v>188</v>
      </c>
      <c r="B145" s="5" t="s">
        <v>135</v>
      </c>
      <c r="C145" s="5" t="s">
        <v>49</v>
      </c>
      <c r="D145" s="6" t="s">
        <v>58</v>
      </c>
      <c r="E145" s="6" t="s">
        <v>6</v>
      </c>
      <c r="F145" s="7" t="s">
        <v>11</v>
      </c>
      <c r="G145" s="9" t="s">
        <v>365</v>
      </c>
      <c r="H145" s="8">
        <v>144</v>
      </c>
    </row>
    <row r="146" spans="1:8" ht="33" customHeight="1" thickBot="1" x14ac:dyDescent="0.25">
      <c r="A146" s="5" t="s">
        <v>189</v>
      </c>
      <c r="B146" s="5" t="s">
        <v>112</v>
      </c>
      <c r="C146" s="5" t="s">
        <v>49</v>
      </c>
      <c r="D146" s="6" t="s">
        <v>58</v>
      </c>
      <c r="E146" s="6" t="s">
        <v>6</v>
      </c>
      <c r="F146" s="7" t="s">
        <v>11</v>
      </c>
      <c r="G146" s="9" t="s">
        <v>365</v>
      </c>
      <c r="H146" s="8">
        <v>145</v>
      </c>
    </row>
    <row r="147" spans="1:8" ht="33" customHeight="1" thickBot="1" x14ac:dyDescent="0.25">
      <c r="A147" s="5" t="s">
        <v>190</v>
      </c>
      <c r="B147" s="5" t="s">
        <v>135</v>
      </c>
      <c r="C147" s="5" t="s">
        <v>49</v>
      </c>
      <c r="D147" s="6" t="s">
        <v>58</v>
      </c>
      <c r="E147" s="6" t="s">
        <v>6</v>
      </c>
      <c r="F147" s="7" t="s">
        <v>11</v>
      </c>
      <c r="G147" s="9" t="s">
        <v>365</v>
      </c>
      <c r="H147" s="8">
        <v>146</v>
      </c>
    </row>
    <row r="148" spans="1:8" ht="33" customHeight="1" thickBot="1" x14ac:dyDescent="0.25">
      <c r="A148" s="5" t="s">
        <v>191</v>
      </c>
      <c r="B148" s="5" t="s">
        <v>135</v>
      </c>
      <c r="C148" s="5" t="s">
        <v>49</v>
      </c>
      <c r="D148" s="6" t="s">
        <v>58</v>
      </c>
      <c r="E148" s="6" t="s">
        <v>6</v>
      </c>
      <c r="F148" s="7" t="s">
        <v>11</v>
      </c>
      <c r="G148" s="9" t="s">
        <v>365</v>
      </c>
      <c r="H148" s="8">
        <v>147</v>
      </c>
    </row>
    <row r="149" spans="1:8" ht="33" customHeight="1" thickBot="1" x14ac:dyDescent="0.25">
      <c r="A149" s="5" t="s">
        <v>192</v>
      </c>
      <c r="B149" s="5" t="s">
        <v>135</v>
      </c>
      <c r="C149" s="5" t="s">
        <v>49</v>
      </c>
      <c r="D149" s="6" t="s">
        <v>58</v>
      </c>
      <c r="E149" s="6" t="s">
        <v>6</v>
      </c>
      <c r="F149" s="7" t="s">
        <v>11</v>
      </c>
      <c r="G149" s="9" t="s">
        <v>365</v>
      </c>
      <c r="H149" s="8">
        <v>148</v>
      </c>
    </row>
    <row r="150" spans="1:8" ht="33" customHeight="1" thickBot="1" x14ac:dyDescent="0.25">
      <c r="A150" s="5" t="s">
        <v>193</v>
      </c>
      <c r="B150" s="5" t="s">
        <v>135</v>
      </c>
      <c r="C150" s="5" t="s">
        <v>49</v>
      </c>
      <c r="D150" s="6" t="s">
        <v>58</v>
      </c>
      <c r="E150" s="6" t="s">
        <v>6</v>
      </c>
      <c r="F150" s="7" t="s">
        <v>11</v>
      </c>
      <c r="G150" s="9" t="s">
        <v>365</v>
      </c>
      <c r="H150" s="8">
        <v>149</v>
      </c>
    </row>
    <row r="151" spans="1:8" ht="33" customHeight="1" thickBot="1" x14ac:dyDescent="0.25">
      <c r="A151" s="5" t="s">
        <v>194</v>
      </c>
      <c r="B151" s="5" t="s">
        <v>135</v>
      </c>
      <c r="C151" s="5" t="s">
        <v>49</v>
      </c>
      <c r="D151" s="6" t="s">
        <v>58</v>
      </c>
      <c r="E151" s="6" t="s">
        <v>6</v>
      </c>
      <c r="F151" s="7" t="s">
        <v>11</v>
      </c>
      <c r="G151" s="9" t="s">
        <v>365</v>
      </c>
      <c r="H151" s="8">
        <v>150</v>
      </c>
    </row>
    <row r="152" spans="1:8" ht="33" customHeight="1" thickBot="1" x14ac:dyDescent="0.25">
      <c r="A152" s="5" t="s">
        <v>195</v>
      </c>
      <c r="B152" s="5" t="s">
        <v>135</v>
      </c>
      <c r="C152" s="5" t="s">
        <v>49</v>
      </c>
      <c r="D152" s="6" t="s">
        <v>58</v>
      </c>
      <c r="E152" s="6" t="s">
        <v>6</v>
      </c>
      <c r="F152" s="7" t="s">
        <v>11</v>
      </c>
      <c r="G152" s="9" t="s">
        <v>365</v>
      </c>
      <c r="H152" s="8">
        <v>151</v>
      </c>
    </row>
    <row r="153" spans="1:8" ht="33" customHeight="1" thickBot="1" x14ac:dyDescent="0.25">
      <c r="A153" s="5" t="s">
        <v>196</v>
      </c>
      <c r="B153" s="5" t="s">
        <v>135</v>
      </c>
      <c r="C153" s="5" t="s">
        <v>49</v>
      </c>
      <c r="D153" s="6" t="s">
        <v>58</v>
      </c>
      <c r="E153" s="6" t="s">
        <v>6</v>
      </c>
      <c r="F153" s="7" t="s">
        <v>11</v>
      </c>
      <c r="G153" s="9" t="s">
        <v>365</v>
      </c>
      <c r="H153" s="8">
        <v>152</v>
      </c>
    </row>
    <row r="154" spans="1:8" ht="33" customHeight="1" thickBot="1" x14ac:dyDescent="0.25">
      <c r="A154" s="5" t="s">
        <v>197</v>
      </c>
      <c r="B154" s="5" t="s">
        <v>135</v>
      </c>
      <c r="C154" s="5" t="s">
        <v>49</v>
      </c>
      <c r="D154" s="6" t="s">
        <v>58</v>
      </c>
      <c r="E154" s="6" t="s">
        <v>6</v>
      </c>
      <c r="F154" s="7" t="s">
        <v>11</v>
      </c>
      <c r="G154" s="9" t="s">
        <v>365</v>
      </c>
      <c r="H154" s="8">
        <v>153</v>
      </c>
    </row>
    <row r="155" spans="1:8" ht="33" customHeight="1" thickBot="1" x14ac:dyDescent="0.25">
      <c r="A155" s="5" t="s">
        <v>198</v>
      </c>
      <c r="B155" s="5" t="s">
        <v>135</v>
      </c>
      <c r="C155" s="5" t="s">
        <v>49</v>
      </c>
      <c r="D155" s="6" t="s">
        <v>58</v>
      </c>
      <c r="E155" s="6" t="s">
        <v>6</v>
      </c>
      <c r="F155" s="7" t="s">
        <v>11</v>
      </c>
      <c r="G155" s="9" t="s">
        <v>365</v>
      </c>
      <c r="H155" s="8">
        <v>154</v>
      </c>
    </row>
    <row r="156" spans="1:8" ht="33" customHeight="1" thickBot="1" x14ac:dyDescent="0.25">
      <c r="A156" s="5" t="s">
        <v>199</v>
      </c>
      <c r="B156" s="5" t="s">
        <v>135</v>
      </c>
      <c r="C156" s="5" t="s">
        <v>49</v>
      </c>
      <c r="D156" s="6" t="s">
        <v>58</v>
      </c>
      <c r="E156" s="6" t="s">
        <v>6</v>
      </c>
      <c r="F156" s="7" t="s">
        <v>11</v>
      </c>
      <c r="G156" s="9" t="s">
        <v>365</v>
      </c>
      <c r="H156" s="8">
        <v>155</v>
      </c>
    </row>
    <row r="157" spans="1:8" ht="33" customHeight="1" thickBot="1" x14ac:dyDescent="0.25">
      <c r="A157" s="5" t="s">
        <v>200</v>
      </c>
      <c r="B157" s="5" t="s">
        <v>112</v>
      </c>
      <c r="C157" s="5" t="s">
        <v>49</v>
      </c>
      <c r="D157" s="6" t="s">
        <v>58</v>
      </c>
      <c r="E157" s="6" t="s">
        <v>6</v>
      </c>
      <c r="F157" s="7" t="s">
        <v>11</v>
      </c>
      <c r="G157" s="9" t="s">
        <v>365</v>
      </c>
      <c r="H157" s="8">
        <v>156</v>
      </c>
    </row>
    <row r="158" spans="1:8" ht="33" customHeight="1" thickBot="1" x14ac:dyDescent="0.25">
      <c r="A158" s="5" t="s">
        <v>201</v>
      </c>
      <c r="B158" s="5" t="s">
        <v>135</v>
      </c>
      <c r="C158" s="5" t="s">
        <v>49</v>
      </c>
      <c r="D158" s="6" t="s">
        <v>58</v>
      </c>
      <c r="E158" s="6" t="s">
        <v>6</v>
      </c>
      <c r="F158" s="7" t="s">
        <v>11</v>
      </c>
      <c r="G158" s="9" t="s">
        <v>365</v>
      </c>
      <c r="H158" s="8">
        <v>157</v>
      </c>
    </row>
    <row r="159" spans="1:8" ht="33" customHeight="1" thickBot="1" x14ac:dyDescent="0.25">
      <c r="A159" s="5" t="s">
        <v>202</v>
      </c>
      <c r="B159" s="5" t="s">
        <v>135</v>
      </c>
      <c r="C159" s="5" t="s">
        <v>49</v>
      </c>
      <c r="D159" s="6" t="s">
        <v>58</v>
      </c>
      <c r="E159" s="6" t="s">
        <v>6</v>
      </c>
      <c r="F159" s="7" t="s">
        <v>24</v>
      </c>
      <c r="G159" s="9" t="s">
        <v>24</v>
      </c>
      <c r="H159" s="8">
        <v>158</v>
      </c>
    </row>
    <row r="160" spans="1:8" ht="33" customHeight="1" thickBot="1" x14ac:dyDescent="0.25">
      <c r="A160" s="5" t="s">
        <v>203</v>
      </c>
      <c r="B160" s="5" t="s">
        <v>135</v>
      </c>
      <c r="C160" s="5" t="s">
        <v>49</v>
      </c>
      <c r="D160" s="6" t="s">
        <v>58</v>
      </c>
      <c r="E160" s="6" t="s">
        <v>6</v>
      </c>
      <c r="F160" s="7" t="s">
        <v>11</v>
      </c>
      <c r="G160" s="9" t="s">
        <v>365</v>
      </c>
      <c r="H160" s="8">
        <v>159</v>
      </c>
    </row>
    <row r="161" spans="1:8" ht="33" customHeight="1" thickBot="1" x14ac:dyDescent="0.25">
      <c r="A161" s="5" t="s">
        <v>204</v>
      </c>
      <c r="B161" s="5" t="s">
        <v>135</v>
      </c>
      <c r="C161" s="5" t="s">
        <v>49</v>
      </c>
      <c r="D161" s="6" t="s">
        <v>58</v>
      </c>
      <c r="E161" s="6" t="s">
        <v>6</v>
      </c>
      <c r="F161" s="7" t="s">
        <v>11</v>
      </c>
      <c r="G161" s="9" t="s">
        <v>365</v>
      </c>
      <c r="H161" s="8">
        <v>160</v>
      </c>
    </row>
    <row r="162" spans="1:8" ht="33" customHeight="1" thickBot="1" x14ac:dyDescent="0.25">
      <c r="A162" s="5" t="s">
        <v>205</v>
      </c>
      <c r="B162" s="5" t="s">
        <v>135</v>
      </c>
      <c r="C162" s="5" t="s">
        <v>49</v>
      </c>
      <c r="D162" s="6" t="s">
        <v>58</v>
      </c>
      <c r="E162" s="6" t="s">
        <v>6</v>
      </c>
      <c r="F162" s="7" t="s">
        <v>11</v>
      </c>
      <c r="G162" s="9" t="s">
        <v>365</v>
      </c>
      <c r="H162" s="8">
        <v>161</v>
      </c>
    </row>
    <row r="163" spans="1:8" ht="33" customHeight="1" thickBot="1" x14ac:dyDescent="0.25">
      <c r="A163" s="5" t="s">
        <v>206</v>
      </c>
      <c r="B163" s="5" t="s">
        <v>135</v>
      </c>
      <c r="C163" s="5" t="s">
        <v>49</v>
      </c>
      <c r="D163" s="6" t="s">
        <v>58</v>
      </c>
      <c r="E163" s="6" t="s">
        <v>6</v>
      </c>
      <c r="F163" s="7" t="s">
        <v>11</v>
      </c>
      <c r="G163" s="9" t="s">
        <v>365</v>
      </c>
      <c r="H163" s="8">
        <v>162</v>
      </c>
    </row>
    <row r="164" spans="1:8" ht="33" customHeight="1" thickBot="1" x14ac:dyDescent="0.25">
      <c r="A164" s="5" t="s">
        <v>207</v>
      </c>
      <c r="B164" s="5" t="s">
        <v>135</v>
      </c>
      <c r="C164" s="5" t="s">
        <v>49</v>
      </c>
      <c r="D164" s="6" t="s">
        <v>58</v>
      </c>
      <c r="E164" s="6" t="s">
        <v>6</v>
      </c>
      <c r="F164" s="7" t="s">
        <v>11</v>
      </c>
      <c r="G164" s="9" t="s">
        <v>365</v>
      </c>
      <c r="H164" s="8">
        <v>163</v>
      </c>
    </row>
    <row r="165" spans="1:8" ht="33" customHeight="1" thickBot="1" x14ac:dyDescent="0.25">
      <c r="A165" s="5" t="s">
        <v>208</v>
      </c>
      <c r="B165" s="5" t="s">
        <v>135</v>
      </c>
      <c r="C165" s="5" t="s">
        <v>49</v>
      </c>
      <c r="D165" s="6" t="s">
        <v>58</v>
      </c>
      <c r="E165" s="6" t="s">
        <v>6</v>
      </c>
      <c r="F165" s="7" t="s">
        <v>11</v>
      </c>
      <c r="G165" s="9" t="s">
        <v>365</v>
      </c>
      <c r="H165" s="8">
        <v>164</v>
      </c>
    </row>
    <row r="166" spans="1:8" ht="33" customHeight="1" thickBot="1" x14ac:dyDescent="0.25">
      <c r="A166" s="5" t="s">
        <v>209</v>
      </c>
      <c r="B166" s="5" t="s">
        <v>135</v>
      </c>
      <c r="C166" s="5" t="s">
        <v>49</v>
      </c>
      <c r="D166" s="6" t="s">
        <v>58</v>
      </c>
      <c r="E166" s="6" t="s">
        <v>6</v>
      </c>
      <c r="F166" s="7" t="s">
        <v>11</v>
      </c>
      <c r="G166" s="9" t="s">
        <v>365</v>
      </c>
      <c r="H166" s="8">
        <v>165</v>
      </c>
    </row>
    <row r="167" spans="1:8" ht="33" customHeight="1" thickBot="1" x14ac:dyDescent="0.25">
      <c r="A167" s="5" t="s">
        <v>210</v>
      </c>
      <c r="B167" s="5" t="s">
        <v>135</v>
      </c>
      <c r="C167" s="5" t="s">
        <v>49</v>
      </c>
      <c r="D167" s="6" t="s">
        <v>58</v>
      </c>
      <c r="E167" s="6" t="s">
        <v>6</v>
      </c>
      <c r="F167" s="7" t="s">
        <v>11</v>
      </c>
      <c r="G167" s="9" t="s">
        <v>365</v>
      </c>
      <c r="H167" s="8">
        <v>166</v>
      </c>
    </row>
    <row r="168" spans="1:8" ht="33" customHeight="1" thickBot="1" x14ac:dyDescent="0.25">
      <c r="A168" s="5" t="s">
        <v>211</v>
      </c>
      <c r="B168" s="5" t="s">
        <v>112</v>
      </c>
      <c r="C168" s="5" t="s">
        <v>49</v>
      </c>
      <c r="D168" s="6" t="s">
        <v>58</v>
      </c>
      <c r="E168" s="6" t="s">
        <v>6</v>
      </c>
      <c r="F168" s="7" t="s">
        <v>11</v>
      </c>
      <c r="G168" s="9" t="s">
        <v>365</v>
      </c>
      <c r="H168" s="8">
        <v>167</v>
      </c>
    </row>
    <row r="169" spans="1:8" ht="33" customHeight="1" thickBot="1" x14ac:dyDescent="0.25">
      <c r="A169" s="5" t="s">
        <v>212</v>
      </c>
      <c r="B169" s="5" t="s">
        <v>135</v>
      </c>
      <c r="C169" s="5" t="s">
        <v>49</v>
      </c>
      <c r="D169" s="6" t="s">
        <v>58</v>
      </c>
      <c r="E169" s="6" t="s">
        <v>6</v>
      </c>
      <c r="F169" s="7" t="s">
        <v>11</v>
      </c>
      <c r="G169" s="9" t="s">
        <v>365</v>
      </c>
      <c r="H169" s="8">
        <v>168</v>
      </c>
    </row>
    <row r="170" spans="1:8" ht="33" customHeight="1" thickBot="1" x14ac:dyDescent="0.25">
      <c r="A170" s="5" t="s">
        <v>213</v>
      </c>
      <c r="B170" s="5" t="s">
        <v>135</v>
      </c>
      <c r="C170" s="5" t="s">
        <v>49</v>
      </c>
      <c r="D170" s="6" t="s">
        <v>58</v>
      </c>
      <c r="E170" s="6" t="s">
        <v>6</v>
      </c>
      <c r="F170" s="7" t="s">
        <v>11</v>
      </c>
      <c r="G170" s="9" t="s">
        <v>365</v>
      </c>
      <c r="H170" s="8">
        <v>169</v>
      </c>
    </row>
    <row r="171" spans="1:8" ht="33" customHeight="1" thickBot="1" x14ac:dyDescent="0.25">
      <c r="A171" s="5" t="s">
        <v>214</v>
      </c>
      <c r="B171" s="5" t="s">
        <v>135</v>
      </c>
      <c r="C171" s="5" t="s">
        <v>49</v>
      </c>
      <c r="D171" s="6" t="s">
        <v>58</v>
      </c>
      <c r="E171" s="6" t="s">
        <v>6</v>
      </c>
      <c r="F171" s="7" t="s">
        <v>11</v>
      </c>
      <c r="G171" s="9" t="s">
        <v>365</v>
      </c>
      <c r="H171" s="8">
        <v>170</v>
      </c>
    </row>
    <row r="172" spans="1:8" ht="33" customHeight="1" thickBot="1" x14ac:dyDescent="0.25">
      <c r="A172" s="5" t="s">
        <v>215</v>
      </c>
      <c r="B172" s="5" t="s">
        <v>115</v>
      </c>
      <c r="C172" s="5" t="s">
        <v>49</v>
      </c>
      <c r="D172" s="6" t="s">
        <v>58</v>
      </c>
      <c r="E172" s="6" t="s">
        <v>6</v>
      </c>
      <c r="F172" s="7" t="s">
        <v>11</v>
      </c>
      <c r="G172" s="9" t="s">
        <v>365</v>
      </c>
      <c r="H172" s="8">
        <v>171</v>
      </c>
    </row>
    <row r="173" spans="1:8" ht="33" customHeight="1" thickBot="1" x14ac:dyDescent="0.25">
      <c r="A173" s="5" t="s">
        <v>216</v>
      </c>
      <c r="B173" s="5" t="s">
        <v>135</v>
      </c>
      <c r="C173" s="5" t="s">
        <v>49</v>
      </c>
      <c r="D173" s="6" t="s">
        <v>58</v>
      </c>
      <c r="E173" s="6" t="s">
        <v>6</v>
      </c>
      <c r="F173" s="7" t="s">
        <v>11</v>
      </c>
      <c r="G173" s="9" t="s">
        <v>365</v>
      </c>
      <c r="H173" s="8">
        <v>172</v>
      </c>
    </row>
    <row r="174" spans="1:8" ht="33" customHeight="1" thickBot="1" x14ac:dyDescent="0.25">
      <c r="A174" s="5" t="s">
        <v>217</v>
      </c>
      <c r="B174" s="5" t="s">
        <v>135</v>
      </c>
      <c r="C174" s="5" t="s">
        <v>49</v>
      </c>
      <c r="D174" s="6" t="s">
        <v>58</v>
      </c>
      <c r="E174" s="6" t="s">
        <v>6</v>
      </c>
      <c r="F174" s="7" t="s">
        <v>11</v>
      </c>
      <c r="G174" s="9" t="s">
        <v>365</v>
      </c>
      <c r="H174" s="8">
        <v>173</v>
      </c>
    </row>
    <row r="175" spans="1:8" ht="33" customHeight="1" thickBot="1" x14ac:dyDescent="0.25">
      <c r="A175" s="5" t="s">
        <v>218</v>
      </c>
      <c r="B175" s="5" t="s">
        <v>135</v>
      </c>
      <c r="C175" s="5" t="s">
        <v>49</v>
      </c>
      <c r="D175" s="6" t="s">
        <v>58</v>
      </c>
      <c r="E175" s="6" t="s">
        <v>6</v>
      </c>
      <c r="F175" s="7" t="s">
        <v>11</v>
      </c>
      <c r="G175" s="9" t="s">
        <v>365</v>
      </c>
      <c r="H175" s="8">
        <v>174</v>
      </c>
    </row>
    <row r="176" spans="1:8" ht="33" customHeight="1" thickBot="1" x14ac:dyDescent="0.25">
      <c r="A176" s="5" t="s">
        <v>219</v>
      </c>
      <c r="B176" s="5" t="s">
        <v>135</v>
      </c>
      <c r="C176" s="5" t="s">
        <v>49</v>
      </c>
      <c r="D176" s="6" t="s">
        <v>58</v>
      </c>
      <c r="E176" s="6" t="s">
        <v>6</v>
      </c>
      <c r="F176" s="7" t="s">
        <v>11</v>
      </c>
      <c r="G176" s="9" t="s">
        <v>365</v>
      </c>
      <c r="H176" s="8">
        <v>175</v>
      </c>
    </row>
    <row r="177" spans="1:8" ht="33" customHeight="1" thickBot="1" x14ac:dyDescent="0.25">
      <c r="A177" s="5" t="s">
        <v>220</v>
      </c>
      <c r="B177" s="5" t="s">
        <v>135</v>
      </c>
      <c r="C177" s="5" t="s">
        <v>49</v>
      </c>
      <c r="D177" s="6" t="s">
        <v>58</v>
      </c>
      <c r="E177" s="6" t="s">
        <v>6</v>
      </c>
      <c r="F177" s="7" t="s">
        <v>11</v>
      </c>
      <c r="G177" s="9" t="s">
        <v>365</v>
      </c>
      <c r="H177" s="8">
        <v>176</v>
      </c>
    </row>
    <row r="178" spans="1:8" ht="33" customHeight="1" thickBot="1" x14ac:dyDescent="0.25">
      <c r="A178" s="5" t="s">
        <v>221</v>
      </c>
      <c r="B178" s="5" t="s">
        <v>135</v>
      </c>
      <c r="C178" s="5" t="s">
        <v>49</v>
      </c>
      <c r="D178" s="6" t="s">
        <v>58</v>
      </c>
      <c r="E178" s="6" t="s">
        <v>6</v>
      </c>
      <c r="F178" s="7" t="s">
        <v>11</v>
      </c>
      <c r="G178" s="9" t="s">
        <v>365</v>
      </c>
      <c r="H178" s="8">
        <v>177</v>
      </c>
    </row>
    <row r="179" spans="1:8" ht="33" customHeight="1" thickBot="1" x14ac:dyDescent="0.25">
      <c r="A179" s="5" t="s">
        <v>222</v>
      </c>
      <c r="B179" s="5" t="s">
        <v>112</v>
      </c>
      <c r="C179" s="5" t="s">
        <v>49</v>
      </c>
      <c r="D179" s="6" t="s">
        <v>58</v>
      </c>
      <c r="E179" s="6" t="s">
        <v>6</v>
      </c>
      <c r="F179" s="7" t="s">
        <v>11</v>
      </c>
      <c r="G179" s="9" t="s">
        <v>365</v>
      </c>
      <c r="H179" s="8">
        <v>178</v>
      </c>
    </row>
    <row r="180" spans="1:8" ht="33" customHeight="1" thickBot="1" x14ac:dyDescent="0.25">
      <c r="A180" s="5" t="s">
        <v>223</v>
      </c>
      <c r="B180" s="5" t="s">
        <v>135</v>
      </c>
      <c r="C180" s="5" t="s">
        <v>49</v>
      </c>
      <c r="D180" s="6" t="s">
        <v>58</v>
      </c>
      <c r="E180" s="6" t="s">
        <v>6</v>
      </c>
      <c r="F180" s="7" t="s">
        <v>11</v>
      </c>
      <c r="G180" s="9" t="s">
        <v>365</v>
      </c>
      <c r="H180" s="8">
        <v>179</v>
      </c>
    </row>
    <row r="181" spans="1:8" ht="33" customHeight="1" thickBot="1" x14ac:dyDescent="0.25">
      <c r="A181" s="5" t="s">
        <v>224</v>
      </c>
      <c r="B181" s="5" t="s">
        <v>135</v>
      </c>
      <c r="C181" s="5" t="s">
        <v>49</v>
      </c>
      <c r="D181" s="6" t="s">
        <v>58</v>
      </c>
      <c r="E181" s="6" t="s">
        <v>6</v>
      </c>
      <c r="F181" s="7" t="s">
        <v>11</v>
      </c>
      <c r="G181" s="9" t="s">
        <v>365</v>
      </c>
      <c r="H181" s="8">
        <v>180</v>
      </c>
    </row>
    <row r="182" spans="1:8" ht="33" customHeight="1" thickBot="1" x14ac:dyDescent="0.25">
      <c r="A182" s="5" t="s">
        <v>225</v>
      </c>
      <c r="B182" s="5" t="s">
        <v>135</v>
      </c>
      <c r="C182" s="5" t="s">
        <v>49</v>
      </c>
      <c r="D182" s="6" t="s">
        <v>58</v>
      </c>
      <c r="E182" s="6" t="s">
        <v>6</v>
      </c>
      <c r="F182" s="7" t="s">
        <v>11</v>
      </c>
      <c r="G182" s="9" t="s">
        <v>365</v>
      </c>
      <c r="H182" s="8">
        <v>181</v>
      </c>
    </row>
    <row r="183" spans="1:8" ht="33" customHeight="1" thickBot="1" x14ac:dyDescent="0.25">
      <c r="A183" s="5" t="s">
        <v>226</v>
      </c>
      <c r="B183" s="5" t="s">
        <v>135</v>
      </c>
      <c r="C183" s="5" t="s">
        <v>49</v>
      </c>
      <c r="D183" s="6" t="s">
        <v>58</v>
      </c>
      <c r="E183" s="6" t="s">
        <v>6</v>
      </c>
      <c r="F183" s="7" t="s">
        <v>24</v>
      </c>
      <c r="G183" s="9" t="s">
        <v>24</v>
      </c>
      <c r="H183" s="8">
        <v>182</v>
      </c>
    </row>
    <row r="184" spans="1:8" ht="33" customHeight="1" thickBot="1" x14ac:dyDescent="0.25">
      <c r="A184" s="5" t="s">
        <v>227</v>
      </c>
      <c r="B184" s="5" t="s">
        <v>135</v>
      </c>
      <c r="C184" s="5" t="s">
        <v>49</v>
      </c>
      <c r="D184" s="6" t="s">
        <v>58</v>
      </c>
      <c r="E184" s="6" t="s">
        <v>6</v>
      </c>
      <c r="F184" s="7" t="s">
        <v>11</v>
      </c>
      <c r="G184" s="9" t="s">
        <v>364</v>
      </c>
      <c r="H184" s="8">
        <v>183</v>
      </c>
    </row>
    <row r="185" spans="1:8" ht="33" customHeight="1" thickBot="1" x14ac:dyDescent="0.25">
      <c r="A185" s="5" t="s">
        <v>228</v>
      </c>
      <c r="B185" s="5" t="s">
        <v>135</v>
      </c>
      <c r="C185" s="5" t="s">
        <v>49</v>
      </c>
      <c r="D185" s="6" t="s">
        <v>58</v>
      </c>
      <c r="E185" s="6" t="s">
        <v>6</v>
      </c>
      <c r="F185" s="7" t="s">
        <v>11</v>
      </c>
      <c r="G185" s="9" t="s">
        <v>365</v>
      </c>
      <c r="H185" s="8">
        <v>184</v>
      </c>
    </row>
    <row r="186" spans="1:8" ht="33" customHeight="1" thickBot="1" x14ac:dyDescent="0.25">
      <c r="A186" s="5" t="s">
        <v>229</v>
      </c>
      <c r="B186" s="5" t="s">
        <v>135</v>
      </c>
      <c r="C186" s="5" t="s">
        <v>49</v>
      </c>
      <c r="D186" s="6" t="s">
        <v>58</v>
      </c>
      <c r="E186" s="6" t="s">
        <v>6</v>
      </c>
      <c r="F186" s="7" t="s">
        <v>11</v>
      </c>
      <c r="G186" s="9" t="s">
        <v>365</v>
      </c>
      <c r="H186" s="8">
        <v>185</v>
      </c>
    </row>
    <row r="187" spans="1:8" ht="33" customHeight="1" thickBot="1" x14ac:dyDescent="0.25">
      <c r="A187" s="5" t="s">
        <v>230</v>
      </c>
      <c r="B187" s="5" t="s">
        <v>112</v>
      </c>
      <c r="C187" s="5" t="s">
        <v>49</v>
      </c>
      <c r="D187" s="6" t="s">
        <v>58</v>
      </c>
      <c r="E187" s="6" t="s">
        <v>6</v>
      </c>
      <c r="F187" s="7" t="s">
        <v>46</v>
      </c>
      <c r="G187" s="9" t="s">
        <v>365</v>
      </c>
      <c r="H187" s="8">
        <v>186</v>
      </c>
    </row>
    <row r="188" spans="1:8" ht="33" customHeight="1" thickBot="1" x14ac:dyDescent="0.25">
      <c r="A188" s="5" t="s">
        <v>231</v>
      </c>
      <c r="B188" s="5" t="s">
        <v>135</v>
      </c>
      <c r="C188" s="5" t="s">
        <v>49</v>
      </c>
      <c r="D188" s="6" t="s">
        <v>58</v>
      </c>
      <c r="E188" s="6" t="s">
        <v>6</v>
      </c>
      <c r="F188" s="7" t="s">
        <v>11</v>
      </c>
      <c r="G188" s="9" t="s">
        <v>365</v>
      </c>
      <c r="H188" s="8">
        <v>187</v>
      </c>
    </row>
    <row r="189" spans="1:8" ht="33" customHeight="1" thickBot="1" x14ac:dyDescent="0.25">
      <c r="A189" s="5" t="s">
        <v>232</v>
      </c>
      <c r="B189" s="5" t="s">
        <v>135</v>
      </c>
      <c r="C189" s="5" t="s">
        <v>49</v>
      </c>
      <c r="D189" s="6" t="s">
        <v>58</v>
      </c>
      <c r="E189" s="6" t="s">
        <v>6</v>
      </c>
      <c r="F189" s="7" t="s">
        <v>11</v>
      </c>
      <c r="G189" s="9" t="s">
        <v>364</v>
      </c>
      <c r="H189" s="8">
        <v>188</v>
      </c>
    </row>
    <row r="190" spans="1:8" ht="33" customHeight="1" thickBot="1" x14ac:dyDescent="0.25">
      <c r="A190" s="5" t="s">
        <v>233</v>
      </c>
      <c r="B190" s="5" t="s">
        <v>135</v>
      </c>
      <c r="C190" s="5" t="s">
        <v>49</v>
      </c>
      <c r="D190" s="6" t="s">
        <v>58</v>
      </c>
      <c r="E190" s="6" t="s">
        <v>6</v>
      </c>
      <c r="F190" s="7" t="s">
        <v>11</v>
      </c>
      <c r="G190" s="9" t="s">
        <v>365</v>
      </c>
      <c r="H190" s="8">
        <v>189</v>
      </c>
    </row>
    <row r="191" spans="1:8" ht="33" customHeight="1" thickBot="1" x14ac:dyDescent="0.25">
      <c r="A191" s="5" t="s">
        <v>234</v>
      </c>
      <c r="B191" s="5" t="s">
        <v>135</v>
      </c>
      <c r="C191" s="5" t="s">
        <v>49</v>
      </c>
      <c r="D191" s="6" t="s">
        <v>58</v>
      </c>
      <c r="E191" s="6" t="s">
        <v>6</v>
      </c>
      <c r="F191" s="7" t="s">
        <v>11</v>
      </c>
      <c r="G191" s="9" t="s">
        <v>365</v>
      </c>
      <c r="H191" s="8">
        <v>190</v>
      </c>
    </row>
    <row r="192" spans="1:8" ht="33" customHeight="1" thickBot="1" x14ac:dyDescent="0.25">
      <c r="A192" s="5" t="s">
        <v>235</v>
      </c>
      <c r="B192" s="5" t="s">
        <v>135</v>
      </c>
      <c r="C192" s="5" t="s">
        <v>49</v>
      </c>
      <c r="D192" s="6" t="s">
        <v>58</v>
      </c>
      <c r="E192" s="6" t="s">
        <v>6</v>
      </c>
      <c r="F192" s="7" t="s">
        <v>11</v>
      </c>
      <c r="G192" s="9" t="s">
        <v>365</v>
      </c>
      <c r="H192" s="8">
        <v>191</v>
      </c>
    </row>
    <row r="193" spans="1:8" ht="33" customHeight="1" thickBot="1" x14ac:dyDescent="0.25">
      <c r="A193" s="5" t="s">
        <v>236</v>
      </c>
      <c r="B193" s="5" t="s">
        <v>135</v>
      </c>
      <c r="C193" s="5" t="s">
        <v>49</v>
      </c>
      <c r="D193" s="6" t="s">
        <v>58</v>
      </c>
      <c r="E193" s="6" t="s">
        <v>6</v>
      </c>
      <c r="F193" s="7" t="s">
        <v>11</v>
      </c>
      <c r="G193" s="9" t="s">
        <v>365</v>
      </c>
      <c r="H193" s="8">
        <v>192</v>
      </c>
    </row>
    <row r="194" spans="1:8" ht="33" customHeight="1" thickBot="1" x14ac:dyDescent="0.25">
      <c r="A194" s="5" t="s">
        <v>237</v>
      </c>
      <c r="B194" s="5" t="s">
        <v>135</v>
      </c>
      <c r="C194" s="5" t="s">
        <v>49</v>
      </c>
      <c r="D194" s="6" t="s">
        <v>58</v>
      </c>
      <c r="E194" s="6" t="s">
        <v>6</v>
      </c>
      <c r="F194" s="7" t="s">
        <v>11</v>
      </c>
      <c r="G194" s="9" t="s">
        <v>365</v>
      </c>
      <c r="H194" s="8">
        <v>193</v>
      </c>
    </row>
    <row r="195" spans="1:8" ht="33" customHeight="1" thickBot="1" x14ac:dyDescent="0.25">
      <c r="A195" s="5" t="s">
        <v>238</v>
      </c>
      <c r="B195" s="5" t="s">
        <v>135</v>
      </c>
      <c r="C195" s="5" t="s">
        <v>49</v>
      </c>
      <c r="D195" s="6" t="s">
        <v>58</v>
      </c>
      <c r="E195" s="6" t="s">
        <v>6</v>
      </c>
      <c r="F195" s="7" t="s">
        <v>11</v>
      </c>
      <c r="G195" s="9" t="s">
        <v>365</v>
      </c>
      <c r="H195" s="8">
        <v>194</v>
      </c>
    </row>
    <row r="196" spans="1:8" ht="33" customHeight="1" thickBot="1" x14ac:dyDescent="0.25">
      <c r="A196" s="5" t="s">
        <v>239</v>
      </c>
      <c r="B196" s="5" t="s">
        <v>135</v>
      </c>
      <c r="C196" s="5" t="s">
        <v>49</v>
      </c>
      <c r="D196" s="6" t="s">
        <v>58</v>
      </c>
      <c r="E196" s="6" t="s">
        <v>6</v>
      </c>
      <c r="F196" s="7" t="s">
        <v>11</v>
      </c>
      <c r="G196" s="9" t="s">
        <v>365</v>
      </c>
      <c r="H196" s="8">
        <v>195</v>
      </c>
    </row>
    <row r="197" spans="1:8" ht="33" customHeight="1" thickBot="1" x14ac:dyDescent="0.25">
      <c r="A197" s="5" t="s">
        <v>240</v>
      </c>
      <c r="B197" s="5" t="s">
        <v>135</v>
      </c>
      <c r="C197" s="5" t="s">
        <v>49</v>
      </c>
      <c r="D197" s="6" t="s">
        <v>58</v>
      </c>
      <c r="E197" s="6" t="s">
        <v>6</v>
      </c>
      <c r="F197" s="7" t="s">
        <v>11</v>
      </c>
      <c r="G197" s="9" t="s">
        <v>365</v>
      </c>
      <c r="H197" s="8">
        <v>196</v>
      </c>
    </row>
    <row r="198" spans="1:8" ht="33" customHeight="1" thickBot="1" x14ac:dyDescent="0.25">
      <c r="A198" s="5" t="s">
        <v>241</v>
      </c>
      <c r="B198" s="5" t="s">
        <v>112</v>
      </c>
      <c r="C198" s="5" t="s">
        <v>49</v>
      </c>
      <c r="D198" s="6" t="s">
        <v>58</v>
      </c>
      <c r="E198" s="6" t="s">
        <v>6</v>
      </c>
      <c r="F198" s="7" t="s">
        <v>46</v>
      </c>
      <c r="G198" s="9" t="s">
        <v>365</v>
      </c>
      <c r="H198" s="8">
        <v>197</v>
      </c>
    </row>
    <row r="199" spans="1:8" ht="33" customHeight="1" thickBot="1" x14ac:dyDescent="0.25">
      <c r="A199" s="5" t="s">
        <v>242</v>
      </c>
      <c r="B199" s="5" t="s">
        <v>135</v>
      </c>
      <c r="C199" s="5" t="s">
        <v>49</v>
      </c>
      <c r="D199" s="6" t="s">
        <v>58</v>
      </c>
      <c r="E199" s="6" t="s">
        <v>6</v>
      </c>
      <c r="F199" s="7" t="s">
        <v>11</v>
      </c>
      <c r="G199" s="9" t="s">
        <v>365</v>
      </c>
      <c r="H199" s="8">
        <v>198</v>
      </c>
    </row>
    <row r="200" spans="1:8" ht="33" customHeight="1" thickBot="1" x14ac:dyDescent="0.25">
      <c r="A200" s="5" t="s">
        <v>243</v>
      </c>
      <c r="B200" s="5" t="s">
        <v>135</v>
      </c>
      <c r="C200" s="5" t="s">
        <v>49</v>
      </c>
      <c r="D200" s="6" t="s">
        <v>58</v>
      </c>
      <c r="E200" s="6" t="s">
        <v>6</v>
      </c>
      <c r="F200" s="7" t="s">
        <v>11</v>
      </c>
      <c r="G200" s="9" t="s">
        <v>365</v>
      </c>
      <c r="H200" s="8">
        <v>199</v>
      </c>
    </row>
    <row r="201" spans="1:8" ht="33" customHeight="1" thickBot="1" x14ac:dyDescent="0.25">
      <c r="A201" s="5" t="s">
        <v>244</v>
      </c>
      <c r="B201" s="5" t="s">
        <v>135</v>
      </c>
      <c r="C201" s="5" t="s">
        <v>49</v>
      </c>
      <c r="D201" s="6" t="s">
        <v>58</v>
      </c>
      <c r="E201" s="6" t="s">
        <v>6</v>
      </c>
      <c r="F201" s="7" t="s">
        <v>11</v>
      </c>
      <c r="G201" s="9" t="s">
        <v>365</v>
      </c>
      <c r="H201" s="8">
        <v>200</v>
      </c>
    </row>
    <row r="202" spans="1:8" ht="33" customHeight="1" thickBot="1" x14ac:dyDescent="0.25">
      <c r="A202" s="5" t="s">
        <v>245</v>
      </c>
      <c r="B202" s="5" t="s">
        <v>135</v>
      </c>
      <c r="C202" s="5" t="s">
        <v>49</v>
      </c>
      <c r="D202" s="6" t="s">
        <v>58</v>
      </c>
      <c r="E202" s="6" t="s">
        <v>6</v>
      </c>
      <c r="F202" s="7" t="s">
        <v>11</v>
      </c>
      <c r="G202" s="9" t="s">
        <v>365</v>
      </c>
      <c r="H202" s="8">
        <v>201</v>
      </c>
    </row>
    <row r="203" spans="1:8" ht="33" customHeight="1" thickBot="1" x14ac:dyDescent="0.25">
      <c r="A203" s="5" t="s">
        <v>246</v>
      </c>
      <c r="B203" s="5" t="s">
        <v>135</v>
      </c>
      <c r="C203" s="5" t="s">
        <v>49</v>
      </c>
      <c r="D203" s="6" t="s">
        <v>58</v>
      </c>
      <c r="E203" s="6" t="s">
        <v>6</v>
      </c>
      <c r="F203" s="7" t="s">
        <v>11</v>
      </c>
      <c r="G203" s="9" t="s">
        <v>365</v>
      </c>
      <c r="H203" s="8">
        <v>202</v>
      </c>
    </row>
    <row r="204" spans="1:8" ht="33" customHeight="1" thickBot="1" x14ac:dyDescent="0.25">
      <c r="A204" s="5" t="s">
        <v>247</v>
      </c>
      <c r="B204" s="5" t="s">
        <v>135</v>
      </c>
      <c r="C204" s="5" t="s">
        <v>49</v>
      </c>
      <c r="D204" s="6" t="s">
        <v>58</v>
      </c>
      <c r="E204" s="6" t="s">
        <v>6</v>
      </c>
      <c r="F204" s="7" t="s">
        <v>11</v>
      </c>
      <c r="G204" s="9" t="s">
        <v>365</v>
      </c>
      <c r="H204" s="8">
        <v>203</v>
      </c>
    </row>
    <row r="205" spans="1:8" ht="33" customHeight="1" thickBot="1" x14ac:dyDescent="0.25">
      <c r="A205" s="5" t="s">
        <v>248</v>
      </c>
      <c r="B205" s="5" t="s">
        <v>135</v>
      </c>
      <c r="C205" s="5" t="s">
        <v>49</v>
      </c>
      <c r="D205" s="6" t="s">
        <v>58</v>
      </c>
      <c r="E205" s="6" t="s">
        <v>6</v>
      </c>
      <c r="F205" s="7" t="s">
        <v>11</v>
      </c>
      <c r="G205" s="9" t="s">
        <v>365</v>
      </c>
      <c r="H205" s="8">
        <v>204</v>
      </c>
    </row>
    <row r="206" spans="1:8" ht="33" customHeight="1" thickBot="1" x14ac:dyDescent="0.25">
      <c r="A206" s="5" t="s">
        <v>249</v>
      </c>
      <c r="B206" s="5" t="s">
        <v>135</v>
      </c>
      <c r="C206" s="5" t="s">
        <v>49</v>
      </c>
      <c r="D206" s="6" t="s">
        <v>58</v>
      </c>
      <c r="E206" s="6" t="s">
        <v>6</v>
      </c>
      <c r="F206" s="7" t="s">
        <v>11</v>
      </c>
      <c r="G206" s="9" t="s">
        <v>365</v>
      </c>
      <c r="H206" s="8">
        <v>205</v>
      </c>
    </row>
    <row r="207" spans="1:8" ht="33" customHeight="1" thickBot="1" x14ac:dyDescent="0.25">
      <c r="A207" s="5" t="s">
        <v>250</v>
      </c>
      <c r="B207" s="5" t="s">
        <v>135</v>
      </c>
      <c r="C207" s="5" t="s">
        <v>49</v>
      </c>
      <c r="D207" s="6" t="s">
        <v>58</v>
      </c>
      <c r="E207" s="6" t="s">
        <v>6</v>
      </c>
      <c r="F207" s="7" t="s">
        <v>11</v>
      </c>
      <c r="G207" s="9" t="s">
        <v>365</v>
      </c>
      <c r="H207" s="8">
        <v>206</v>
      </c>
    </row>
    <row r="208" spans="1:8" ht="33" customHeight="1" thickBot="1" x14ac:dyDescent="0.25">
      <c r="A208" s="5" t="s">
        <v>251</v>
      </c>
      <c r="B208" s="5" t="s">
        <v>135</v>
      </c>
      <c r="C208" s="5" t="s">
        <v>49</v>
      </c>
      <c r="D208" s="6" t="s">
        <v>58</v>
      </c>
      <c r="E208" s="6" t="s">
        <v>6</v>
      </c>
      <c r="F208" s="7" t="s">
        <v>11</v>
      </c>
      <c r="G208" s="9" t="s">
        <v>365</v>
      </c>
      <c r="H208" s="8">
        <v>207</v>
      </c>
    </row>
    <row r="209" spans="1:8" ht="33" customHeight="1" thickBot="1" x14ac:dyDescent="0.25">
      <c r="A209" s="5" t="s">
        <v>252</v>
      </c>
      <c r="B209" s="5" t="s">
        <v>135</v>
      </c>
      <c r="C209" s="5" t="s">
        <v>49</v>
      </c>
      <c r="D209" s="6" t="s">
        <v>58</v>
      </c>
      <c r="E209" s="6" t="s">
        <v>6</v>
      </c>
      <c r="F209" s="7" t="s">
        <v>11</v>
      </c>
      <c r="G209" s="9" t="s">
        <v>365</v>
      </c>
      <c r="H209" s="8">
        <v>208</v>
      </c>
    </row>
    <row r="210" spans="1:8" ht="33" customHeight="1" thickBot="1" x14ac:dyDescent="0.25">
      <c r="A210" s="5" t="s">
        <v>253</v>
      </c>
      <c r="B210" s="5" t="s">
        <v>135</v>
      </c>
      <c r="C210" s="5" t="s">
        <v>49</v>
      </c>
      <c r="D210" s="6" t="s">
        <v>58</v>
      </c>
      <c r="E210" s="6" t="s">
        <v>6</v>
      </c>
      <c r="F210" s="7" t="s">
        <v>11</v>
      </c>
      <c r="G210" s="9" t="s">
        <v>365</v>
      </c>
      <c r="H210" s="8">
        <v>209</v>
      </c>
    </row>
    <row r="211" spans="1:8" ht="33" customHeight="1" thickBot="1" x14ac:dyDescent="0.25">
      <c r="A211" s="5" t="s">
        <v>254</v>
      </c>
      <c r="B211" s="5" t="s">
        <v>135</v>
      </c>
      <c r="C211" s="5" t="s">
        <v>49</v>
      </c>
      <c r="D211" s="6" t="s">
        <v>58</v>
      </c>
      <c r="E211" s="6" t="s">
        <v>6</v>
      </c>
      <c r="F211" s="7" t="s">
        <v>11</v>
      </c>
      <c r="G211" s="9" t="s">
        <v>365</v>
      </c>
      <c r="H211" s="8">
        <v>210</v>
      </c>
    </row>
    <row r="212" spans="1:8" ht="33" customHeight="1" thickBot="1" x14ac:dyDescent="0.25">
      <c r="A212" s="5" t="s">
        <v>255</v>
      </c>
      <c r="B212" s="5" t="s">
        <v>135</v>
      </c>
      <c r="C212" s="5" t="s">
        <v>49</v>
      </c>
      <c r="D212" s="6" t="s">
        <v>58</v>
      </c>
      <c r="E212" s="6" t="s">
        <v>6</v>
      </c>
      <c r="F212" s="7" t="s">
        <v>11</v>
      </c>
      <c r="G212" s="9" t="s">
        <v>365</v>
      </c>
      <c r="H212" s="8">
        <v>211</v>
      </c>
    </row>
    <row r="213" spans="1:8" ht="33" customHeight="1" thickBot="1" x14ac:dyDescent="0.25">
      <c r="A213" s="5" t="s">
        <v>256</v>
      </c>
      <c r="B213" s="5" t="s">
        <v>115</v>
      </c>
      <c r="C213" s="5" t="s">
        <v>49</v>
      </c>
      <c r="D213" s="6" t="s">
        <v>58</v>
      </c>
      <c r="E213" s="6" t="s">
        <v>6</v>
      </c>
      <c r="F213" s="7" t="s">
        <v>11</v>
      </c>
      <c r="G213" s="9" t="s">
        <v>365</v>
      </c>
      <c r="H213" s="8">
        <v>212</v>
      </c>
    </row>
    <row r="214" spans="1:8" ht="33" customHeight="1" thickBot="1" x14ac:dyDescent="0.25">
      <c r="A214" s="5" t="s">
        <v>257</v>
      </c>
      <c r="B214" s="5" t="s">
        <v>115</v>
      </c>
      <c r="C214" s="5" t="s">
        <v>49</v>
      </c>
      <c r="D214" s="6" t="s">
        <v>58</v>
      </c>
      <c r="E214" s="6" t="s">
        <v>6</v>
      </c>
      <c r="F214" s="7" t="s">
        <v>11</v>
      </c>
      <c r="G214" s="9" t="s">
        <v>365</v>
      </c>
      <c r="H214" s="8">
        <v>213</v>
      </c>
    </row>
    <row r="215" spans="1:8" ht="33" customHeight="1" thickBot="1" x14ac:dyDescent="0.25">
      <c r="A215" s="5" t="s">
        <v>258</v>
      </c>
      <c r="B215" s="5" t="s">
        <v>115</v>
      </c>
      <c r="C215" s="5" t="s">
        <v>49</v>
      </c>
      <c r="D215" s="6" t="s">
        <v>58</v>
      </c>
      <c r="E215" s="6" t="s">
        <v>6</v>
      </c>
      <c r="F215" s="7" t="s">
        <v>11</v>
      </c>
      <c r="G215" s="9" t="s">
        <v>365</v>
      </c>
      <c r="H215" s="8">
        <v>214</v>
      </c>
    </row>
    <row r="216" spans="1:8" ht="33" customHeight="1" thickBot="1" x14ac:dyDescent="0.25">
      <c r="A216" s="5" t="s">
        <v>259</v>
      </c>
      <c r="B216" s="5" t="s">
        <v>115</v>
      </c>
      <c r="C216" s="5" t="s">
        <v>49</v>
      </c>
      <c r="D216" s="6" t="s">
        <v>58</v>
      </c>
      <c r="E216" s="6" t="s">
        <v>6</v>
      </c>
      <c r="F216" s="7" t="s">
        <v>11</v>
      </c>
      <c r="G216" s="9" t="s">
        <v>365</v>
      </c>
      <c r="H216" s="8">
        <v>215</v>
      </c>
    </row>
    <row r="217" spans="1:8" ht="33" customHeight="1" thickBot="1" x14ac:dyDescent="0.25">
      <c r="A217" s="5" t="s">
        <v>260</v>
      </c>
      <c r="B217" s="5" t="s">
        <v>112</v>
      </c>
      <c r="C217" s="5" t="s">
        <v>49</v>
      </c>
      <c r="D217" s="6" t="s">
        <v>58</v>
      </c>
      <c r="E217" s="6" t="s">
        <v>6</v>
      </c>
      <c r="F217" s="7" t="s">
        <v>11</v>
      </c>
      <c r="G217" s="9" t="s">
        <v>365</v>
      </c>
      <c r="H217" s="8">
        <v>216</v>
      </c>
    </row>
    <row r="218" spans="1:8" ht="33" customHeight="1" thickBot="1" x14ac:dyDescent="0.25">
      <c r="A218" s="5" t="s">
        <v>261</v>
      </c>
      <c r="B218" s="5" t="s">
        <v>115</v>
      </c>
      <c r="C218" s="5" t="s">
        <v>49</v>
      </c>
      <c r="D218" s="6" t="s">
        <v>58</v>
      </c>
      <c r="E218" s="6" t="s">
        <v>6</v>
      </c>
      <c r="F218" s="7" t="s">
        <v>11</v>
      </c>
      <c r="G218" s="9" t="s">
        <v>365</v>
      </c>
      <c r="H218" s="8">
        <v>217</v>
      </c>
    </row>
    <row r="219" spans="1:8" ht="33" customHeight="1" thickBot="1" x14ac:dyDescent="0.25">
      <c r="A219" s="5" t="s">
        <v>262</v>
      </c>
      <c r="B219" s="5" t="s">
        <v>115</v>
      </c>
      <c r="C219" s="5" t="s">
        <v>49</v>
      </c>
      <c r="D219" s="6" t="s">
        <v>58</v>
      </c>
      <c r="E219" s="6" t="s">
        <v>6</v>
      </c>
      <c r="F219" s="7" t="s">
        <v>11</v>
      </c>
      <c r="G219" s="9" t="s">
        <v>365</v>
      </c>
      <c r="H219" s="8">
        <v>218</v>
      </c>
    </row>
    <row r="220" spans="1:8" ht="33" customHeight="1" thickBot="1" x14ac:dyDescent="0.25">
      <c r="A220" s="5" t="s">
        <v>263</v>
      </c>
      <c r="B220" s="5" t="s">
        <v>135</v>
      </c>
      <c r="C220" s="5" t="s">
        <v>49</v>
      </c>
      <c r="D220" s="6" t="s">
        <v>58</v>
      </c>
      <c r="E220" s="6" t="s">
        <v>6</v>
      </c>
      <c r="F220" s="7" t="s">
        <v>24</v>
      </c>
      <c r="G220" s="9" t="s">
        <v>24</v>
      </c>
      <c r="H220" s="8">
        <v>219</v>
      </c>
    </row>
    <row r="221" spans="1:8" ht="33" customHeight="1" thickBot="1" x14ac:dyDescent="0.25">
      <c r="A221" s="5" t="s">
        <v>264</v>
      </c>
      <c r="B221" s="5" t="s">
        <v>115</v>
      </c>
      <c r="C221" s="5" t="s">
        <v>49</v>
      </c>
      <c r="D221" s="6" t="s">
        <v>58</v>
      </c>
      <c r="E221" s="6" t="s">
        <v>6</v>
      </c>
      <c r="F221" s="7" t="s">
        <v>11</v>
      </c>
      <c r="G221" s="9" t="s">
        <v>365</v>
      </c>
      <c r="H221" s="8">
        <v>220</v>
      </c>
    </row>
    <row r="222" spans="1:8" ht="33" customHeight="1" thickBot="1" x14ac:dyDescent="0.25">
      <c r="A222" s="5" t="s">
        <v>265</v>
      </c>
      <c r="B222" s="5" t="s">
        <v>115</v>
      </c>
      <c r="C222" s="5" t="s">
        <v>49</v>
      </c>
      <c r="D222" s="6" t="s">
        <v>58</v>
      </c>
      <c r="E222" s="6" t="s">
        <v>6</v>
      </c>
      <c r="F222" s="7" t="s">
        <v>11</v>
      </c>
      <c r="G222" s="9" t="s">
        <v>365</v>
      </c>
      <c r="H222" s="8">
        <v>221</v>
      </c>
    </row>
    <row r="223" spans="1:8" ht="33" customHeight="1" thickBot="1" x14ac:dyDescent="0.25">
      <c r="A223" s="5" t="s">
        <v>266</v>
      </c>
      <c r="B223" s="5" t="s">
        <v>115</v>
      </c>
      <c r="C223" s="5" t="s">
        <v>49</v>
      </c>
      <c r="D223" s="6" t="s">
        <v>58</v>
      </c>
      <c r="E223" s="6" t="s">
        <v>6</v>
      </c>
      <c r="F223" s="7" t="s">
        <v>11</v>
      </c>
      <c r="G223" s="9" t="s">
        <v>365</v>
      </c>
      <c r="H223" s="8">
        <v>222</v>
      </c>
    </row>
    <row r="224" spans="1:8" ht="33" customHeight="1" thickBot="1" x14ac:dyDescent="0.25">
      <c r="A224" s="5" t="s">
        <v>267</v>
      </c>
      <c r="B224" s="5" t="s">
        <v>115</v>
      </c>
      <c r="C224" s="5" t="s">
        <v>49</v>
      </c>
      <c r="D224" s="6" t="s">
        <v>58</v>
      </c>
      <c r="E224" s="6" t="s">
        <v>6</v>
      </c>
      <c r="F224" s="7" t="s">
        <v>11</v>
      </c>
      <c r="G224" s="9" t="s">
        <v>365</v>
      </c>
      <c r="H224" s="8">
        <v>223</v>
      </c>
    </row>
    <row r="225" spans="1:8" ht="33" customHeight="1" thickBot="1" x14ac:dyDescent="0.25">
      <c r="A225" s="5" t="s">
        <v>268</v>
      </c>
      <c r="B225" s="5" t="s">
        <v>115</v>
      </c>
      <c r="C225" s="5" t="s">
        <v>49</v>
      </c>
      <c r="D225" s="6" t="s">
        <v>58</v>
      </c>
      <c r="E225" s="6" t="s">
        <v>6</v>
      </c>
      <c r="F225" s="7" t="s">
        <v>11</v>
      </c>
      <c r="G225" s="9" t="s">
        <v>365</v>
      </c>
      <c r="H225" s="8">
        <v>224</v>
      </c>
    </row>
    <row r="226" spans="1:8" ht="33" customHeight="1" thickBot="1" x14ac:dyDescent="0.25">
      <c r="A226" s="5" t="s">
        <v>269</v>
      </c>
      <c r="B226" s="5" t="s">
        <v>115</v>
      </c>
      <c r="C226" s="5" t="s">
        <v>49</v>
      </c>
      <c r="D226" s="6" t="s">
        <v>58</v>
      </c>
      <c r="E226" s="6" t="s">
        <v>6</v>
      </c>
      <c r="F226" s="7" t="s">
        <v>11</v>
      </c>
      <c r="G226" s="9" t="s">
        <v>365</v>
      </c>
      <c r="H226" s="8">
        <v>225</v>
      </c>
    </row>
    <row r="227" spans="1:8" ht="33" customHeight="1" thickBot="1" x14ac:dyDescent="0.25">
      <c r="A227" s="5" t="s">
        <v>270</v>
      </c>
      <c r="B227" s="5" t="s">
        <v>115</v>
      </c>
      <c r="C227" s="5" t="s">
        <v>49</v>
      </c>
      <c r="D227" s="6" t="s">
        <v>58</v>
      </c>
      <c r="E227" s="6" t="s">
        <v>6</v>
      </c>
      <c r="F227" s="7" t="s">
        <v>11</v>
      </c>
      <c r="G227" s="9" t="s">
        <v>365</v>
      </c>
      <c r="H227" s="8">
        <v>226</v>
      </c>
    </row>
    <row r="228" spans="1:8" ht="33" customHeight="1" thickBot="1" x14ac:dyDescent="0.25">
      <c r="A228" s="5" t="s">
        <v>271</v>
      </c>
      <c r="B228" s="5" t="s">
        <v>272</v>
      </c>
      <c r="C228" s="5" t="s">
        <v>9</v>
      </c>
      <c r="D228" s="6" t="s">
        <v>9</v>
      </c>
      <c r="E228" s="6" t="s">
        <v>10</v>
      </c>
      <c r="F228" s="7" t="s">
        <v>11</v>
      </c>
      <c r="G228" s="9" t="s">
        <v>365</v>
      </c>
      <c r="H228" s="8">
        <v>227</v>
      </c>
    </row>
    <row r="229" spans="1:8" ht="33" customHeight="1" thickBot="1" x14ac:dyDescent="0.25">
      <c r="A229" s="5" t="s">
        <v>273</v>
      </c>
      <c r="B229" s="5" t="s">
        <v>274</v>
      </c>
      <c r="C229" s="5" t="s">
        <v>9</v>
      </c>
      <c r="D229" s="6" t="s">
        <v>9</v>
      </c>
      <c r="E229" s="6" t="s">
        <v>6</v>
      </c>
      <c r="F229" s="7" t="s">
        <v>11</v>
      </c>
      <c r="G229" s="9" t="s">
        <v>364</v>
      </c>
      <c r="H229" s="8">
        <v>228</v>
      </c>
    </row>
    <row r="230" spans="1:8" ht="33" customHeight="1" thickBot="1" x14ac:dyDescent="0.25">
      <c r="A230" s="5" t="s">
        <v>275</v>
      </c>
      <c r="B230" s="5" t="s">
        <v>32</v>
      </c>
      <c r="C230" s="5" t="s">
        <v>9</v>
      </c>
      <c r="D230" s="6" t="s">
        <v>9</v>
      </c>
      <c r="E230" s="6" t="s">
        <v>6</v>
      </c>
      <c r="F230" s="7" t="s">
        <v>11</v>
      </c>
      <c r="G230" s="9" t="s">
        <v>364</v>
      </c>
      <c r="H230" s="8">
        <v>229</v>
      </c>
    </row>
    <row r="231" spans="1:8" ht="33" customHeight="1" thickBot="1" x14ac:dyDescent="0.25">
      <c r="A231" s="5" t="s">
        <v>276</v>
      </c>
      <c r="B231" s="5" t="s">
        <v>32</v>
      </c>
      <c r="C231" s="5" t="s">
        <v>9</v>
      </c>
      <c r="D231" s="6" t="s">
        <v>9</v>
      </c>
      <c r="E231" s="6" t="s">
        <v>6</v>
      </c>
      <c r="F231" s="7" t="s">
        <v>11</v>
      </c>
      <c r="G231" s="9" t="s">
        <v>364</v>
      </c>
      <c r="H231" s="8">
        <v>230</v>
      </c>
    </row>
    <row r="232" spans="1:8" ht="33" customHeight="1" thickBot="1" x14ac:dyDescent="0.25">
      <c r="A232" s="5" t="s">
        <v>277</v>
      </c>
      <c r="B232" s="5" t="s">
        <v>32</v>
      </c>
      <c r="C232" s="5" t="s">
        <v>9</v>
      </c>
      <c r="D232" s="6" t="s">
        <v>9</v>
      </c>
      <c r="E232" s="6" t="s">
        <v>6</v>
      </c>
      <c r="F232" s="7" t="s">
        <v>11</v>
      </c>
      <c r="G232" s="9" t="s">
        <v>364</v>
      </c>
      <c r="H232" s="8">
        <v>231</v>
      </c>
    </row>
    <row r="233" spans="1:8" ht="33" customHeight="1" thickBot="1" x14ac:dyDescent="0.25">
      <c r="A233" s="5" t="s">
        <v>278</v>
      </c>
      <c r="B233" s="5" t="s">
        <v>279</v>
      </c>
      <c r="C233" s="5" t="s">
        <v>20</v>
      </c>
      <c r="D233" s="6" t="s">
        <v>20</v>
      </c>
      <c r="E233" s="6" t="s">
        <v>6</v>
      </c>
      <c r="F233" s="7" t="s">
        <v>24</v>
      </c>
      <c r="G233" s="9" t="s">
        <v>24</v>
      </c>
      <c r="H233" s="8">
        <v>232</v>
      </c>
    </row>
    <row r="234" spans="1:8" ht="33" customHeight="1" thickBot="1" x14ac:dyDescent="0.25">
      <c r="A234" s="5" t="s">
        <v>280</v>
      </c>
      <c r="B234" s="5" t="s">
        <v>281</v>
      </c>
      <c r="C234" s="5" t="s">
        <v>9</v>
      </c>
      <c r="D234" s="6" t="s">
        <v>9</v>
      </c>
      <c r="E234" s="6" t="s">
        <v>6</v>
      </c>
      <c r="F234" s="7" t="s">
        <v>11</v>
      </c>
      <c r="G234" s="9" t="s">
        <v>365</v>
      </c>
      <c r="H234" s="8">
        <v>233</v>
      </c>
    </row>
    <row r="235" spans="1:8" ht="33" customHeight="1" thickBot="1" x14ac:dyDescent="0.25">
      <c r="A235" s="5" t="s">
        <v>282</v>
      </c>
      <c r="B235" s="5" t="s">
        <v>283</v>
      </c>
      <c r="C235" s="5" t="s">
        <v>9</v>
      </c>
      <c r="D235" s="6" t="s">
        <v>9</v>
      </c>
      <c r="E235" s="6" t="s">
        <v>10</v>
      </c>
      <c r="F235" s="7" t="s">
        <v>24</v>
      </c>
      <c r="G235" s="9" t="s">
        <v>24</v>
      </c>
      <c r="H235" s="8">
        <v>234</v>
      </c>
    </row>
    <row r="236" spans="1:8" ht="33" customHeight="1" thickBot="1" x14ac:dyDescent="0.25">
      <c r="A236" s="5" t="s">
        <v>284</v>
      </c>
      <c r="B236" s="5" t="s">
        <v>285</v>
      </c>
      <c r="C236" s="5" t="s">
        <v>20</v>
      </c>
      <c r="D236" s="6" t="s">
        <v>20</v>
      </c>
      <c r="E236" s="6" t="s">
        <v>6</v>
      </c>
      <c r="F236" s="7" t="s">
        <v>24</v>
      </c>
      <c r="G236" s="9" t="s">
        <v>24</v>
      </c>
      <c r="H236" s="8">
        <v>235</v>
      </c>
    </row>
    <row r="237" spans="1:8" ht="33" customHeight="1" thickBot="1" x14ac:dyDescent="0.25">
      <c r="A237" s="5" t="s">
        <v>286</v>
      </c>
      <c r="B237" s="5" t="s">
        <v>48</v>
      </c>
      <c r="C237" s="5" t="s">
        <v>49</v>
      </c>
      <c r="D237" s="6" t="s">
        <v>49</v>
      </c>
      <c r="E237" s="6" t="s">
        <v>6</v>
      </c>
      <c r="F237" s="7" t="s">
        <v>46</v>
      </c>
      <c r="G237" s="9" t="s">
        <v>364</v>
      </c>
      <c r="H237" s="8">
        <v>236</v>
      </c>
    </row>
    <row r="238" spans="1:8" ht="33" customHeight="1" thickBot="1" x14ac:dyDescent="0.25">
      <c r="A238" s="5" t="s">
        <v>287</v>
      </c>
      <c r="B238" s="5" t="s">
        <v>48</v>
      </c>
      <c r="C238" s="5" t="s">
        <v>49</v>
      </c>
      <c r="D238" s="6" t="s">
        <v>49</v>
      </c>
      <c r="E238" s="6" t="s">
        <v>6</v>
      </c>
      <c r="F238" s="7" t="s">
        <v>11</v>
      </c>
      <c r="G238" s="9" t="s">
        <v>364</v>
      </c>
      <c r="H238" s="8">
        <v>237</v>
      </c>
    </row>
    <row r="239" spans="1:8" ht="33" customHeight="1" thickBot="1" x14ac:dyDescent="0.25">
      <c r="A239" s="5" t="s">
        <v>288</v>
      </c>
      <c r="B239" s="5" t="s">
        <v>48</v>
      </c>
      <c r="C239" s="5" t="s">
        <v>49</v>
      </c>
      <c r="D239" s="6" t="s">
        <v>49</v>
      </c>
      <c r="E239" s="6" t="s">
        <v>6</v>
      </c>
      <c r="F239" s="7" t="s">
        <v>11</v>
      </c>
      <c r="G239" s="9" t="s">
        <v>365</v>
      </c>
      <c r="H239" s="8">
        <v>238</v>
      </c>
    </row>
    <row r="240" spans="1:8" ht="33" customHeight="1" thickBot="1" x14ac:dyDescent="0.25">
      <c r="A240" s="5" t="s">
        <v>289</v>
      </c>
      <c r="B240" s="5" t="s">
        <v>48</v>
      </c>
      <c r="C240" s="5" t="s">
        <v>49</v>
      </c>
      <c r="D240" s="6" t="s">
        <v>49</v>
      </c>
      <c r="E240" s="6" t="s">
        <v>6</v>
      </c>
      <c r="F240" s="7" t="s">
        <v>24</v>
      </c>
      <c r="G240" s="9" t="s">
        <v>24</v>
      </c>
      <c r="H240" s="8">
        <v>239</v>
      </c>
    </row>
    <row r="241" spans="1:8" ht="33" customHeight="1" thickBot="1" x14ac:dyDescent="0.25">
      <c r="A241" s="5" t="s">
        <v>290</v>
      </c>
      <c r="B241" s="5" t="s">
        <v>48</v>
      </c>
      <c r="C241" s="5" t="s">
        <v>49</v>
      </c>
      <c r="D241" s="6" t="s">
        <v>49</v>
      </c>
      <c r="E241" s="6" t="s">
        <v>6</v>
      </c>
      <c r="F241" s="7" t="s">
        <v>11</v>
      </c>
      <c r="G241" s="9" t="s">
        <v>364</v>
      </c>
      <c r="H241" s="8">
        <v>240</v>
      </c>
    </row>
    <row r="242" spans="1:8" ht="33" customHeight="1" thickBot="1" x14ac:dyDescent="0.25">
      <c r="A242" s="5" t="s">
        <v>291</v>
      </c>
      <c r="B242" s="5" t="s">
        <v>48</v>
      </c>
      <c r="C242" s="5" t="s">
        <v>49</v>
      </c>
      <c r="D242" s="6" t="s">
        <v>49</v>
      </c>
      <c r="E242" s="6" t="s">
        <v>6</v>
      </c>
      <c r="F242" s="7" t="s">
        <v>24</v>
      </c>
      <c r="G242" s="9" t="s">
        <v>24</v>
      </c>
      <c r="H242" s="8">
        <v>241</v>
      </c>
    </row>
    <row r="243" spans="1:8" ht="33" customHeight="1" thickBot="1" x14ac:dyDescent="0.25">
      <c r="A243" s="5" t="s">
        <v>292</v>
      </c>
      <c r="B243" s="5" t="s">
        <v>64</v>
      </c>
      <c r="C243" s="5" t="s">
        <v>57</v>
      </c>
      <c r="D243" s="6" t="s">
        <v>57</v>
      </c>
      <c r="E243" s="6" t="s">
        <v>6</v>
      </c>
      <c r="F243" s="7" t="s">
        <v>24</v>
      </c>
      <c r="G243" s="9" t="s">
        <v>24</v>
      </c>
      <c r="H243" s="8">
        <v>242</v>
      </c>
    </row>
    <row r="244" spans="1:8" ht="33" customHeight="1" thickBot="1" x14ac:dyDescent="0.25">
      <c r="A244" s="5" t="s">
        <v>293</v>
      </c>
      <c r="B244" s="5" t="s">
        <v>64</v>
      </c>
      <c r="C244" s="5" t="s">
        <v>57</v>
      </c>
      <c r="D244" s="6" t="s">
        <v>57</v>
      </c>
      <c r="E244" s="6" t="s">
        <v>6</v>
      </c>
      <c r="F244" s="7" t="s">
        <v>11</v>
      </c>
      <c r="G244" s="9" t="s">
        <v>365</v>
      </c>
      <c r="H244" s="8">
        <v>243</v>
      </c>
    </row>
    <row r="245" spans="1:8" ht="33" customHeight="1" thickBot="1" x14ac:dyDescent="0.25">
      <c r="A245" s="5" t="s">
        <v>294</v>
      </c>
      <c r="B245" s="5" t="s">
        <v>64</v>
      </c>
      <c r="C245" s="5" t="s">
        <v>57</v>
      </c>
      <c r="D245" s="6" t="s">
        <v>57</v>
      </c>
      <c r="E245" s="6" t="s">
        <v>6</v>
      </c>
      <c r="F245" s="7" t="s">
        <v>24</v>
      </c>
      <c r="G245" s="9" t="s">
        <v>24</v>
      </c>
      <c r="H245" s="8">
        <v>244</v>
      </c>
    </row>
    <row r="246" spans="1:8" ht="33" customHeight="1" thickBot="1" x14ac:dyDescent="0.25">
      <c r="A246" s="5" t="s">
        <v>295</v>
      </c>
      <c r="B246" s="5" t="s">
        <v>64</v>
      </c>
      <c r="C246" s="5" t="s">
        <v>57</v>
      </c>
      <c r="D246" s="6" t="s">
        <v>57</v>
      </c>
      <c r="E246" s="6" t="s">
        <v>6</v>
      </c>
      <c r="F246" s="7" t="s">
        <v>11</v>
      </c>
      <c r="G246" s="9" t="s">
        <v>364</v>
      </c>
      <c r="H246" s="8">
        <v>245</v>
      </c>
    </row>
    <row r="247" spans="1:8" ht="33" customHeight="1" thickBot="1" x14ac:dyDescent="0.25">
      <c r="A247" s="5" t="s">
        <v>296</v>
      </c>
      <c r="B247" s="5" t="s">
        <v>64</v>
      </c>
      <c r="C247" s="5" t="s">
        <v>57</v>
      </c>
      <c r="D247" s="6" t="s">
        <v>57</v>
      </c>
      <c r="E247" s="6" t="s">
        <v>6</v>
      </c>
      <c r="F247" s="7" t="s">
        <v>11</v>
      </c>
      <c r="G247" s="9" t="s">
        <v>365</v>
      </c>
      <c r="H247" s="8">
        <v>246</v>
      </c>
    </row>
    <row r="248" spans="1:8" ht="33" customHeight="1" thickBot="1" x14ac:dyDescent="0.25">
      <c r="A248" s="5" t="s">
        <v>297</v>
      </c>
      <c r="B248" s="5" t="s">
        <v>64</v>
      </c>
      <c r="C248" s="5" t="s">
        <v>57</v>
      </c>
      <c r="D248" s="6" t="s">
        <v>57</v>
      </c>
      <c r="E248" s="6" t="s">
        <v>6</v>
      </c>
      <c r="F248" s="7" t="s">
        <v>24</v>
      </c>
      <c r="G248" s="9" t="s">
        <v>24</v>
      </c>
      <c r="H248" s="8">
        <v>247</v>
      </c>
    </row>
    <row r="249" spans="1:8" ht="33" customHeight="1" thickBot="1" x14ac:dyDescent="0.25">
      <c r="A249" s="5" t="s">
        <v>298</v>
      </c>
      <c r="B249" s="5" t="s">
        <v>299</v>
      </c>
      <c r="C249" s="5" t="s">
        <v>9</v>
      </c>
      <c r="D249" s="6" t="s">
        <v>9</v>
      </c>
      <c r="E249" s="6" t="s">
        <v>6</v>
      </c>
      <c r="F249" s="7" t="s">
        <v>11</v>
      </c>
      <c r="G249" s="9" t="s">
        <v>365</v>
      </c>
      <c r="H249" s="8">
        <v>248</v>
      </c>
    </row>
    <row r="250" spans="1:8" ht="33" customHeight="1" thickBot="1" x14ac:dyDescent="0.25">
      <c r="A250" s="5" t="s">
        <v>300</v>
      </c>
      <c r="B250" s="5" t="s">
        <v>301</v>
      </c>
      <c r="C250" s="5" t="s">
        <v>9</v>
      </c>
      <c r="D250" s="6" t="s">
        <v>9</v>
      </c>
      <c r="E250" s="6" t="s">
        <v>6</v>
      </c>
      <c r="F250" s="7" t="s">
        <v>46</v>
      </c>
      <c r="G250" s="9" t="s">
        <v>24</v>
      </c>
      <c r="H250" s="8">
        <v>249</v>
      </c>
    </row>
    <row r="251" spans="1:8" ht="33" customHeight="1" thickBot="1" x14ac:dyDescent="0.25">
      <c r="A251" s="5" t="s">
        <v>302</v>
      </c>
      <c r="B251" s="5" t="s">
        <v>32</v>
      </c>
      <c r="C251" s="5" t="s">
        <v>9</v>
      </c>
      <c r="D251" s="6" t="s">
        <v>9</v>
      </c>
      <c r="E251" s="6" t="s">
        <v>6</v>
      </c>
      <c r="F251" s="7" t="s">
        <v>24</v>
      </c>
      <c r="G251" s="9" t="s">
        <v>24</v>
      </c>
      <c r="H251" s="8">
        <v>250</v>
      </c>
    </row>
    <row r="252" spans="1:8" ht="33" customHeight="1" thickBot="1" x14ac:dyDescent="0.25">
      <c r="A252" s="5" t="s">
        <v>303</v>
      </c>
      <c r="B252" s="5" t="s">
        <v>304</v>
      </c>
      <c r="C252" s="5" t="s">
        <v>9</v>
      </c>
      <c r="D252" s="6" t="s">
        <v>9</v>
      </c>
      <c r="E252" s="6" t="s">
        <v>10</v>
      </c>
      <c r="F252" s="7" t="s">
        <v>24</v>
      </c>
      <c r="G252" s="9" t="s">
        <v>24</v>
      </c>
      <c r="H252" s="8">
        <v>251</v>
      </c>
    </row>
    <row r="253" spans="1:8" ht="33" customHeight="1" thickBot="1" x14ac:dyDescent="0.25">
      <c r="A253" s="5" t="s">
        <v>305</v>
      </c>
      <c r="B253" s="5" t="s">
        <v>306</v>
      </c>
      <c r="C253" s="5" t="s">
        <v>49</v>
      </c>
      <c r="D253" s="6" t="s">
        <v>49</v>
      </c>
      <c r="E253" s="6" t="s">
        <v>6</v>
      </c>
      <c r="F253" s="7" t="s">
        <v>11</v>
      </c>
      <c r="G253" s="9" t="s">
        <v>365</v>
      </c>
      <c r="H253" s="8">
        <v>252</v>
      </c>
    </row>
    <row r="254" spans="1:8" ht="33" customHeight="1" thickBot="1" x14ac:dyDescent="0.25">
      <c r="A254" s="5" t="s">
        <v>307</v>
      </c>
      <c r="B254" s="5" t="s">
        <v>48</v>
      </c>
      <c r="C254" s="5" t="s">
        <v>49</v>
      </c>
      <c r="D254" s="6" t="s">
        <v>49</v>
      </c>
      <c r="E254" s="6" t="s">
        <v>6</v>
      </c>
      <c r="F254" s="7" t="s">
        <v>11</v>
      </c>
      <c r="G254" s="9" t="s">
        <v>365</v>
      </c>
      <c r="H254" s="8">
        <v>253</v>
      </c>
    </row>
    <row r="255" spans="1:8" ht="33" customHeight="1" thickBot="1" x14ac:dyDescent="0.25">
      <c r="A255" s="5" t="s">
        <v>308</v>
      </c>
      <c r="B255" s="5" t="s">
        <v>48</v>
      </c>
      <c r="C255" s="5" t="s">
        <v>49</v>
      </c>
      <c r="D255" s="6" t="s">
        <v>49</v>
      </c>
      <c r="E255" s="6" t="s">
        <v>6</v>
      </c>
      <c r="F255" s="7" t="s">
        <v>11</v>
      </c>
      <c r="G255" s="9" t="s">
        <v>364</v>
      </c>
      <c r="H255" s="8">
        <v>254</v>
      </c>
    </row>
    <row r="256" spans="1:8" ht="33" customHeight="1" thickBot="1" x14ac:dyDescent="0.25">
      <c r="A256" s="5" t="s">
        <v>309</v>
      </c>
      <c r="B256" s="5" t="s">
        <v>48</v>
      </c>
      <c r="C256" s="5" t="s">
        <v>49</v>
      </c>
      <c r="D256" s="6" t="s">
        <v>49</v>
      </c>
      <c r="E256" s="6" t="s">
        <v>6</v>
      </c>
      <c r="F256" s="7" t="s">
        <v>11</v>
      </c>
      <c r="G256" s="9" t="s">
        <v>364</v>
      </c>
      <c r="H256" s="8">
        <v>255</v>
      </c>
    </row>
    <row r="257" spans="1:8" ht="33" customHeight="1" thickBot="1" x14ac:dyDescent="0.25">
      <c r="A257" s="5" t="s">
        <v>310</v>
      </c>
      <c r="B257" s="5" t="s">
        <v>48</v>
      </c>
      <c r="C257" s="5" t="s">
        <v>49</v>
      </c>
      <c r="D257" s="6" t="s">
        <v>49</v>
      </c>
      <c r="E257" s="6" t="s">
        <v>6</v>
      </c>
      <c r="F257" s="7" t="s">
        <v>36</v>
      </c>
      <c r="G257" s="9" t="s">
        <v>364</v>
      </c>
      <c r="H257" s="8">
        <v>256</v>
      </c>
    </row>
    <row r="258" spans="1:8" ht="33" customHeight="1" thickBot="1" x14ac:dyDescent="0.25">
      <c r="A258" s="5" t="s">
        <v>311</v>
      </c>
      <c r="B258" s="5" t="s">
        <v>64</v>
      </c>
      <c r="C258" s="5" t="s">
        <v>57</v>
      </c>
      <c r="D258" s="6" t="s">
        <v>57</v>
      </c>
      <c r="E258" s="6" t="s">
        <v>6</v>
      </c>
      <c r="F258" s="7" t="s">
        <v>24</v>
      </c>
      <c r="G258" s="9" t="s">
        <v>24</v>
      </c>
      <c r="H258" s="8">
        <v>257</v>
      </c>
    </row>
    <row r="259" spans="1:8" ht="33" customHeight="1" thickBot="1" x14ac:dyDescent="0.25">
      <c r="A259" s="5" t="s">
        <v>312</v>
      </c>
      <c r="B259" s="5" t="s">
        <v>313</v>
      </c>
      <c r="C259" s="5" t="s">
        <v>9</v>
      </c>
      <c r="D259" s="6" t="s">
        <v>9</v>
      </c>
      <c r="E259" s="6" t="s">
        <v>6</v>
      </c>
      <c r="F259" s="7" t="s">
        <v>11</v>
      </c>
      <c r="G259" s="9" t="s">
        <v>365</v>
      </c>
      <c r="H259" s="8">
        <v>258</v>
      </c>
    </row>
    <row r="260" spans="1:8" ht="33" customHeight="1" thickBot="1" x14ac:dyDescent="0.25">
      <c r="A260" s="5" t="s">
        <v>314</v>
      </c>
      <c r="B260" s="5" t="s">
        <v>315</v>
      </c>
      <c r="C260" s="5" t="s">
        <v>9</v>
      </c>
      <c r="D260" s="6" t="s">
        <v>9</v>
      </c>
      <c r="E260" s="6" t="s">
        <v>6</v>
      </c>
      <c r="F260" s="7" t="s">
        <v>24</v>
      </c>
      <c r="G260" s="9" t="s">
        <v>24</v>
      </c>
      <c r="H260" s="8">
        <v>259</v>
      </c>
    </row>
    <row r="261" spans="1:8" ht="33" customHeight="1" thickBot="1" x14ac:dyDescent="0.25">
      <c r="A261" s="5" t="s">
        <v>316</v>
      </c>
      <c r="B261" s="5" t="s">
        <v>317</v>
      </c>
      <c r="C261" s="5" t="s">
        <v>9</v>
      </c>
      <c r="D261" s="6" t="s">
        <v>9</v>
      </c>
      <c r="E261" s="6" t="s">
        <v>6</v>
      </c>
      <c r="F261" s="7" t="s">
        <v>24</v>
      </c>
      <c r="G261" s="9" t="s">
        <v>24</v>
      </c>
      <c r="H261" s="8">
        <v>260</v>
      </c>
    </row>
    <row r="262" spans="1:8" ht="33" customHeight="1" thickBot="1" x14ac:dyDescent="0.25">
      <c r="A262" s="5" t="s">
        <v>318</v>
      </c>
      <c r="B262" s="5" t="s">
        <v>32</v>
      </c>
      <c r="C262" s="5" t="s">
        <v>9</v>
      </c>
      <c r="D262" s="6" t="s">
        <v>9</v>
      </c>
      <c r="E262" s="6" t="s">
        <v>6</v>
      </c>
      <c r="F262" s="7" t="s">
        <v>36</v>
      </c>
      <c r="G262" s="9" t="s">
        <v>365</v>
      </c>
      <c r="H262" s="8">
        <v>261</v>
      </c>
    </row>
    <row r="263" spans="1:8" ht="33" customHeight="1" thickBot="1" x14ac:dyDescent="0.25">
      <c r="A263" s="5" t="s">
        <v>319</v>
      </c>
      <c r="B263" s="5" t="s">
        <v>317</v>
      </c>
      <c r="C263" s="5" t="s">
        <v>9</v>
      </c>
      <c r="D263" s="6" t="s">
        <v>9</v>
      </c>
      <c r="E263" s="6" t="s">
        <v>6</v>
      </c>
      <c r="F263" s="7" t="s">
        <v>36</v>
      </c>
      <c r="G263" s="9" t="s">
        <v>364</v>
      </c>
      <c r="H263" s="8">
        <v>262</v>
      </c>
    </row>
    <row r="264" spans="1:8" ht="33" customHeight="1" thickBot="1" x14ac:dyDescent="0.25">
      <c r="A264" s="5" t="s">
        <v>320</v>
      </c>
      <c r="B264" s="5" t="s">
        <v>317</v>
      </c>
      <c r="C264" s="5" t="s">
        <v>9</v>
      </c>
      <c r="D264" s="6" t="s">
        <v>9</v>
      </c>
      <c r="E264" s="6" t="s">
        <v>6</v>
      </c>
      <c r="F264" s="7" t="s">
        <v>36</v>
      </c>
      <c r="G264" s="9" t="s">
        <v>364</v>
      </c>
      <c r="H264" s="8">
        <v>263</v>
      </c>
    </row>
    <row r="265" spans="1:8" ht="33" customHeight="1" thickBot="1" x14ac:dyDescent="0.25">
      <c r="A265" s="5" t="s">
        <v>321</v>
      </c>
      <c r="B265" s="5" t="s">
        <v>313</v>
      </c>
      <c r="C265" s="5" t="s">
        <v>9</v>
      </c>
      <c r="D265" s="6" t="s">
        <v>9</v>
      </c>
      <c r="E265" s="6" t="s">
        <v>6</v>
      </c>
      <c r="F265" s="7" t="s">
        <v>36</v>
      </c>
      <c r="G265" s="9" t="s">
        <v>365</v>
      </c>
      <c r="H265" s="8">
        <v>264</v>
      </c>
    </row>
    <row r="266" spans="1:8" ht="33" customHeight="1" thickBot="1" x14ac:dyDescent="0.25">
      <c r="A266" s="5" t="s">
        <v>322</v>
      </c>
      <c r="B266" s="5" t="s">
        <v>315</v>
      </c>
      <c r="C266" s="5" t="s">
        <v>9</v>
      </c>
      <c r="D266" s="6" t="s">
        <v>9</v>
      </c>
      <c r="E266" s="6" t="s">
        <v>10</v>
      </c>
      <c r="F266" s="7" t="s">
        <v>24</v>
      </c>
      <c r="G266" s="9" t="s">
        <v>24</v>
      </c>
      <c r="H266" s="8">
        <v>265</v>
      </c>
    </row>
    <row r="267" spans="1:8" ht="33" customHeight="1" thickBot="1" x14ac:dyDescent="0.25">
      <c r="A267" s="5" t="s">
        <v>323</v>
      </c>
      <c r="B267" s="5" t="s">
        <v>324</v>
      </c>
      <c r="C267" s="5" t="s">
        <v>9</v>
      </c>
      <c r="D267" s="6" t="s">
        <v>9</v>
      </c>
      <c r="E267" s="6" t="s">
        <v>10</v>
      </c>
      <c r="F267" s="7" t="s">
        <v>24</v>
      </c>
      <c r="G267" s="9" t="s">
        <v>24</v>
      </c>
      <c r="H267" s="8">
        <v>266</v>
      </c>
    </row>
    <row r="268" spans="1:8" ht="33" customHeight="1" thickBot="1" x14ac:dyDescent="0.25">
      <c r="A268" s="5" t="s">
        <v>325</v>
      </c>
      <c r="B268" s="5" t="s">
        <v>326</v>
      </c>
      <c r="C268" s="5" t="s">
        <v>9</v>
      </c>
      <c r="D268" s="6" t="s">
        <v>9</v>
      </c>
      <c r="E268" s="6" t="s">
        <v>10</v>
      </c>
      <c r="F268" s="7" t="s">
        <v>11</v>
      </c>
      <c r="G268" s="9" t="s">
        <v>365</v>
      </c>
      <c r="H268" s="8">
        <v>267</v>
      </c>
    </row>
    <row r="269" spans="1:8" ht="33" customHeight="1" thickBot="1" x14ac:dyDescent="0.25">
      <c r="A269" s="5" t="s">
        <v>327</v>
      </c>
      <c r="B269" s="5" t="s">
        <v>328</v>
      </c>
      <c r="C269" s="5" t="s">
        <v>9</v>
      </c>
      <c r="D269" s="6" t="s">
        <v>9</v>
      </c>
      <c r="E269" s="6" t="s">
        <v>6</v>
      </c>
      <c r="F269" s="7" t="s">
        <v>24</v>
      </c>
      <c r="G269" s="9" t="s">
        <v>24</v>
      </c>
      <c r="H269" s="8">
        <v>268</v>
      </c>
    </row>
    <row r="270" spans="1:8" ht="33" customHeight="1" thickBot="1" x14ac:dyDescent="0.25">
      <c r="A270" s="5" t="s">
        <v>329</v>
      </c>
      <c r="B270" s="5" t="s">
        <v>330</v>
      </c>
      <c r="C270" s="5" t="s">
        <v>22</v>
      </c>
      <c r="D270" s="6" t="s">
        <v>20</v>
      </c>
      <c r="E270" s="6" t="s">
        <v>10</v>
      </c>
      <c r="F270" s="7" t="s">
        <v>11</v>
      </c>
      <c r="G270" s="9" t="s">
        <v>24</v>
      </c>
      <c r="H270" s="8">
        <v>269</v>
      </c>
    </row>
    <row r="271" spans="1:8" ht="33" customHeight="1" thickBot="1" x14ac:dyDescent="0.25">
      <c r="A271" s="5" t="s">
        <v>331</v>
      </c>
      <c r="B271" s="5" t="s">
        <v>332</v>
      </c>
      <c r="C271" s="5" t="s">
        <v>22</v>
      </c>
      <c r="D271" s="6" t="s">
        <v>22</v>
      </c>
      <c r="E271" s="6" t="s">
        <v>6</v>
      </c>
      <c r="F271" s="7" t="s">
        <v>24</v>
      </c>
      <c r="G271" s="9" t="s">
        <v>24</v>
      </c>
      <c r="H271" s="8">
        <v>270</v>
      </c>
    </row>
    <row r="272" spans="1:8" ht="33" customHeight="1" thickBot="1" x14ac:dyDescent="0.25">
      <c r="A272" s="5" t="s">
        <v>333</v>
      </c>
      <c r="B272" s="5" t="s">
        <v>332</v>
      </c>
      <c r="C272" s="5" t="s">
        <v>22</v>
      </c>
      <c r="D272" s="6" t="s">
        <v>22</v>
      </c>
      <c r="E272" s="6" t="s">
        <v>6</v>
      </c>
      <c r="F272" s="7" t="s">
        <v>24</v>
      </c>
      <c r="G272" s="9" t="s">
        <v>24</v>
      </c>
      <c r="H272" s="8">
        <v>271</v>
      </c>
    </row>
    <row r="273" spans="1:8" ht="33" customHeight="1" thickBot="1" x14ac:dyDescent="0.25">
      <c r="A273" s="5" t="s">
        <v>334</v>
      </c>
      <c r="B273" s="5" t="s">
        <v>335</v>
      </c>
      <c r="C273" s="5" t="s">
        <v>22</v>
      </c>
      <c r="D273" s="6" t="s">
        <v>22</v>
      </c>
      <c r="E273" s="6" t="s">
        <v>6</v>
      </c>
      <c r="F273" s="7" t="s">
        <v>46</v>
      </c>
      <c r="G273" s="9" t="s">
        <v>365</v>
      </c>
      <c r="H273" s="8">
        <v>272</v>
      </c>
    </row>
    <row r="274" spans="1:8" ht="33" customHeight="1" thickBot="1" x14ac:dyDescent="0.25">
      <c r="A274" s="5" t="s">
        <v>336</v>
      </c>
      <c r="B274" s="5" t="s">
        <v>332</v>
      </c>
      <c r="C274" s="5" t="s">
        <v>22</v>
      </c>
      <c r="D274" s="6" t="s">
        <v>22</v>
      </c>
      <c r="E274" s="6" t="s">
        <v>6</v>
      </c>
      <c r="F274" s="7" t="s">
        <v>11</v>
      </c>
      <c r="G274" s="9" t="s">
        <v>364</v>
      </c>
      <c r="H274" s="8">
        <v>273</v>
      </c>
    </row>
    <row r="275" spans="1:8" ht="33" customHeight="1" thickBot="1" x14ac:dyDescent="0.25">
      <c r="A275" s="5" t="s">
        <v>337</v>
      </c>
      <c r="B275" s="5" t="s">
        <v>338</v>
      </c>
      <c r="C275" s="5" t="s">
        <v>9</v>
      </c>
      <c r="D275" s="6" t="s">
        <v>20</v>
      </c>
      <c r="E275" s="6" t="s">
        <v>10</v>
      </c>
      <c r="F275" s="7" t="s">
        <v>11</v>
      </c>
      <c r="G275" s="9" t="s">
        <v>365</v>
      </c>
      <c r="H275" s="8">
        <v>274</v>
      </c>
    </row>
    <row r="276" spans="1:8" ht="33" customHeight="1" thickBot="1" x14ac:dyDescent="0.25">
      <c r="A276" s="5" t="s">
        <v>339</v>
      </c>
      <c r="B276" s="5" t="s">
        <v>335</v>
      </c>
      <c r="C276" s="5" t="s">
        <v>22</v>
      </c>
      <c r="D276" s="6" t="s">
        <v>22</v>
      </c>
      <c r="E276" s="6" t="s">
        <v>6</v>
      </c>
      <c r="F276" s="7" t="s">
        <v>46</v>
      </c>
      <c r="G276" s="9" t="s">
        <v>24</v>
      </c>
      <c r="H276" s="8">
        <v>275</v>
      </c>
    </row>
    <row r="277" spans="1:8" ht="33" customHeight="1" thickBot="1" x14ac:dyDescent="0.25">
      <c r="A277" s="5" t="s">
        <v>340</v>
      </c>
      <c r="B277" s="5" t="s">
        <v>341</v>
      </c>
      <c r="C277" s="5" t="s">
        <v>22</v>
      </c>
      <c r="D277" s="6" t="s">
        <v>20</v>
      </c>
      <c r="E277" s="6" t="s">
        <v>10</v>
      </c>
      <c r="F277" s="7" t="s">
        <v>11</v>
      </c>
      <c r="G277" s="9" t="s">
        <v>24</v>
      </c>
      <c r="H277" s="8">
        <v>276</v>
      </c>
    </row>
    <row r="278" spans="1:8" ht="33" customHeight="1" thickBot="1" x14ac:dyDescent="0.25">
      <c r="A278" s="5" t="s">
        <v>342</v>
      </c>
      <c r="B278" s="5" t="s">
        <v>332</v>
      </c>
      <c r="C278" s="5" t="s">
        <v>22</v>
      </c>
      <c r="D278" s="6" t="s">
        <v>22</v>
      </c>
      <c r="E278" s="6" t="s">
        <v>6</v>
      </c>
      <c r="F278" s="7" t="s">
        <v>36</v>
      </c>
      <c r="G278" s="9" t="s">
        <v>364</v>
      </c>
      <c r="H278" s="8">
        <v>277</v>
      </c>
    </row>
    <row r="279" spans="1:8" ht="33" customHeight="1" thickBot="1" x14ac:dyDescent="0.25">
      <c r="A279" s="5" t="s">
        <v>343</v>
      </c>
      <c r="B279" s="5" t="s">
        <v>332</v>
      </c>
      <c r="C279" s="5" t="s">
        <v>22</v>
      </c>
      <c r="D279" s="6" t="s">
        <v>22</v>
      </c>
      <c r="E279" s="6" t="s">
        <v>6</v>
      </c>
      <c r="F279" s="7" t="s">
        <v>36</v>
      </c>
      <c r="G279" s="9" t="s">
        <v>365</v>
      </c>
      <c r="H279" s="8">
        <v>278</v>
      </c>
    </row>
    <row r="280" spans="1:8" ht="33" customHeight="1" thickBot="1" x14ac:dyDescent="0.25">
      <c r="A280" s="5" t="s">
        <v>344</v>
      </c>
      <c r="B280" s="5" t="s">
        <v>335</v>
      </c>
      <c r="C280" s="5" t="s">
        <v>22</v>
      </c>
      <c r="D280" s="6" t="s">
        <v>22</v>
      </c>
      <c r="E280" s="6" t="s">
        <v>6</v>
      </c>
      <c r="F280" s="7" t="s">
        <v>11</v>
      </c>
      <c r="G280" s="9" t="s">
        <v>365</v>
      </c>
      <c r="H280" s="8">
        <v>279</v>
      </c>
    </row>
    <row r="281" spans="1:8" ht="33" customHeight="1" thickBot="1" x14ac:dyDescent="0.25">
      <c r="A281" s="5" t="s">
        <v>345</v>
      </c>
      <c r="B281" s="5" t="s">
        <v>346</v>
      </c>
      <c r="C281" s="5" t="s">
        <v>49</v>
      </c>
      <c r="D281" s="6" t="s">
        <v>49</v>
      </c>
      <c r="E281" s="6" t="s">
        <v>6</v>
      </c>
      <c r="F281" s="7" t="s">
        <v>11</v>
      </c>
      <c r="G281" s="9" t="s">
        <v>365</v>
      </c>
      <c r="H281" s="8">
        <v>280</v>
      </c>
    </row>
    <row r="282" spans="1:8" ht="33" customHeight="1" thickBot="1" x14ac:dyDescent="0.25">
      <c r="A282" s="5" t="s">
        <v>347</v>
      </c>
      <c r="B282" s="5" t="s">
        <v>348</v>
      </c>
      <c r="C282" s="5" t="s">
        <v>49</v>
      </c>
      <c r="D282" s="6" t="s">
        <v>49</v>
      </c>
      <c r="E282" s="6" t="s">
        <v>6</v>
      </c>
      <c r="F282" s="7" t="s">
        <v>11</v>
      </c>
      <c r="G282" s="9" t="s">
        <v>364</v>
      </c>
      <c r="H282" s="8">
        <v>281</v>
      </c>
    </row>
    <row r="283" spans="1:8" ht="33" customHeight="1" thickBot="1" x14ac:dyDescent="0.25">
      <c r="A283" s="5" t="s">
        <v>349</v>
      </c>
      <c r="B283" s="5" t="s">
        <v>48</v>
      </c>
      <c r="C283" s="5" t="s">
        <v>49</v>
      </c>
      <c r="D283" s="6" t="s">
        <v>49</v>
      </c>
      <c r="E283" s="6" t="s">
        <v>6</v>
      </c>
      <c r="F283" s="7" t="s">
        <v>11</v>
      </c>
      <c r="G283" s="9" t="s">
        <v>364</v>
      </c>
      <c r="H283" s="8">
        <v>282</v>
      </c>
    </row>
    <row r="284" spans="1:8" ht="33" customHeight="1" thickBot="1" x14ac:dyDescent="0.25">
      <c r="A284" s="5" t="s">
        <v>350</v>
      </c>
      <c r="B284" s="5" t="s">
        <v>48</v>
      </c>
      <c r="C284" s="5" t="s">
        <v>49</v>
      </c>
      <c r="D284" s="6" t="s">
        <v>49</v>
      </c>
      <c r="E284" s="6" t="s">
        <v>6</v>
      </c>
      <c r="F284" s="7" t="s">
        <v>11</v>
      </c>
      <c r="G284" s="9" t="s">
        <v>364</v>
      </c>
      <c r="H284" s="8">
        <v>283</v>
      </c>
    </row>
    <row r="285" spans="1:8" ht="33" customHeight="1" thickBot="1" x14ac:dyDescent="0.25">
      <c r="A285" s="5" t="s">
        <v>351</v>
      </c>
      <c r="B285" s="5" t="s">
        <v>28</v>
      </c>
      <c r="C285" s="5" t="s">
        <v>49</v>
      </c>
      <c r="D285" s="6" t="s">
        <v>58</v>
      </c>
      <c r="E285" s="6" t="s">
        <v>10</v>
      </c>
      <c r="F285" s="7" t="s">
        <v>11</v>
      </c>
      <c r="G285" s="9" t="s">
        <v>365</v>
      </c>
      <c r="H285" s="8">
        <v>284</v>
      </c>
    </row>
    <row r="286" spans="1:8" ht="33" customHeight="1" thickBot="1" x14ac:dyDescent="0.25">
      <c r="A286" s="5" t="s">
        <v>352</v>
      </c>
      <c r="B286" s="5" t="s">
        <v>28</v>
      </c>
      <c r="C286" s="5" t="s">
        <v>49</v>
      </c>
      <c r="D286" s="6" t="s">
        <v>58</v>
      </c>
      <c r="E286" s="6" t="s">
        <v>10</v>
      </c>
      <c r="F286" s="7" t="s">
        <v>11</v>
      </c>
      <c r="G286" s="9" t="s">
        <v>364</v>
      </c>
      <c r="H286" s="8">
        <v>285</v>
      </c>
    </row>
    <row r="287" spans="1:8" ht="33" customHeight="1" thickBot="1" x14ac:dyDescent="0.25">
      <c r="A287" s="5" t="s">
        <v>353</v>
      </c>
      <c r="B287" s="5" t="s">
        <v>64</v>
      </c>
      <c r="C287" s="5" t="s">
        <v>57</v>
      </c>
      <c r="D287" s="6" t="s">
        <v>57</v>
      </c>
      <c r="E287" s="6" t="s">
        <v>6</v>
      </c>
      <c r="F287" s="7" t="s">
        <v>11</v>
      </c>
      <c r="G287" s="9" t="s">
        <v>364</v>
      </c>
      <c r="H287" s="8">
        <v>286</v>
      </c>
    </row>
    <row r="288" spans="1:8" ht="33" customHeight="1" thickBot="1" x14ac:dyDescent="0.25">
      <c r="A288" s="5" t="s">
        <v>354</v>
      </c>
      <c r="B288" s="5" t="s">
        <v>64</v>
      </c>
      <c r="C288" s="5" t="s">
        <v>57</v>
      </c>
      <c r="D288" s="6" t="s">
        <v>57</v>
      </c>
      <c r="E288" s="6" t="s">
        <v>6</v>
      </c>
      <c r="F288" s="7" t="s">
        <v>24</v>
      </c>
      <c r="G288" s="9" t="s">
        <v>24</v>
      </c>
      <c r="H288" s="8">
        <v>287</v>
      </c>
    </row>
    <row r="289" spans="1:8" ht="33" customHeight="1" thickBot="1" x14ac:dyDescent="0.25">
      <c r="A289" s="5" t="s">
        <v>355</v>
      </c>
      <c r="B289" s="5" t="s">
        <v>64</v>
      </c>
      <c r="C289" s="5" t="s">
        <v>57</v>
      </c>
      <c r="D289" s="6" t="s">
        <v>57</v>
      </c>
      <c r="E289" s="6" t="s">
        <v>6</v>
      </c>
      <c r="F289" s="7" t="s">
        <v>11</v>
      </c>
      <c r="G289" s="9" t="s">
        <v>365</v>
      </c>
      <c r="H289" s="8">
        <v>288</v>
      </c>
    </row>
    <row r="290" spans="1:8" ht="33" customHeight="1" thickBot="1" x14ac:dyDescent="0.25">
      <c r="A290" s="5" t="s">
        <v>356</v>
      </c>
      <c r="B290" s="5" t="s">
        <v>357</v>
      </c>
      <c r="C290" s="5" t="s">
        <v>9</v>
      </c>
      <c r="D290" s="6" t="s">
        <v>9</v>
      </c>
      <c r="E290" s="6" t="s">
        <v>10</v>
      </c>
      <c r="F290" s="7" t="s">
        <v>24</v>
      </c>
      <c r="G290" s="9" t="s">
        <v>24</v>
      </c>
      <c r="H290" s="8">
        <v>289</v>
      </c>
    </row>
    <row r="291" spans="1:8" ht="33" customHeight="1" thickBot="1" x14ac:dyDescent="0.25">
      <c r="A291" s="5" t="s">
        <v>358</v>
      </c>
      <c r="B291" s="5" t="s">
        <v>359</v>
      </c>
      <c r="C291" s="5" t="s">
        <v>20</v>
      </c>
      <c r="D291" s="6" t="s">
        <v>20</v>
      </c>
      <c r="E291" s="6" t="s">
        <v>10</v>
      </c>
      <c r="F291" s="7" t="s">
        <v>24</v>
      </c>
      <c r="G291" s="9" t="s">
        <v>24</v>
      </c>
      <c r="H291" s="8">
        <v>290</v>
      </c>
    </row>
    <row r="292" spans="1:8" ht="42.75" customHeight="1" thickBot="1" x14ac:dyDescent="0.25">
      <c r="A292" s="5" t="s">
        <v>360</v>
      </c>
      <c r="B292" s="5" t="s">
        <v>361</v>
      </c>
      <c r="C292" s="5" t="s">
        <v>9</v>
      </c>
      <c r="D292" s="6" t="s">
        <v>9</v>
      </c>
      <c r="E292" s="6" t="s">
        <v>10</v>
      </c>
      <c r="F292" s="7" t="s">
        <v>24</v>
      </c>
      <c r="G292" s="9" t="s">
        <v>24</v>
      </c>
      <c r="H292" s="8">
        <v>291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conclusion</vt:lpstr>
      <vt:lpstr>FUNCIONARIOS catalogo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Gómez Zambrana</dc:creator>
  <cp:lastModifiedBy>José Antonio Dominguez Perez</cp:lastModifiedBy>
  <dcterms:created xsi:type="dcterms:W3CDTF">2021-02-16T08:20:28Z</dcterms:created>
  <dcterms:modified xsi:type="dcterms:W3CDTF">2021-04-21T11:49:39Z</dcterms:modified>
</cp:coreProperties>
</file>