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ragues\Desktop\"/>
    </mc:Choice>
  </mc:AlternateContent>
  <xr:revisionPtr revIDLastSave="0" documentId="8_{38F87F32-F555-466C-98AA-89E98A985BA7}" xr6:coauthVersionLast="47" xr6:coauthVersionMax="47" xr10:uidLastSave="{00000000-0000-0000-0000-000000000000}"/>
  <bookViews>
    <workbookView xWindow="-108" yWindow="-108" windowWidth="23256" windowHeight="12576" xr2:uid="{85AB45E0-2C6C-487B-9D7F-96C3DDFE849B}"/>
  </bookViews>
  <sheets>
    <sheet name="ESTADO EJECUCIÓN PROYECT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<sst xmlns="http://schemas.openxmlformats.org/spreadsheetml/2006/main" count="8" uniqueCount="8">
  <si>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ESTADO DE EJECUCION DE LOS PROYECTOS</t>
  </si>
  <si>
    <t>En la siguiente tabla y gráfico se recoge un estado del resumen de la ejecución de los proyectos</t>
  </si>
  <si>
    <t>RESUMEN ESTADO DE EJECUCION DE LOS PROYECTOS</t>
  </si>
  <si>
    <t>PROYECTOS</t>
  </si>
  <si>
    <t>NO INICIADOS</t>
  </si>
  <si>
    <t>EN EJECUCION</t>
  </si>
  <si>
    <t>FINALIZADOS</t>
  </si>
  <si>
    <t>En ejecucion o finalizados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</si>
</sst>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F5597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7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Estado</a:t>
            </a:r>
            <a:r>
              <a:rPr lang="es-ES" baseline="0"/>
              <a:t> de Ejecución Proyectos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46-442D-B577-69C88F92B2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46-442D-B577-69C88F92B2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[1]Hoja2!$C$8:$D$8</c:f>
              <c:strCache>
                <c:ptCount val="2"/>
                <c:pt idx="0">
                  <c:v>No Iniciados</c:v>
                </c:pt>
                <c:pt idx="1">
                  <c:v>En Ejecucion o Finalizados</c:v>
                </c:pt>
              </c:strCache>
            </c:strRef>
          </c:cat>
          <c:val>
            <c:numRef>
              <c:f>[1]Hoja2!$C$9:$D$9</c:f>
              <c:numCache>
                <c:formatCode>0.00%</c:formatCode>
                <c:ptCount val="2"/>
                <c:pt idx="0">
                  <c:v>0.1285</c:v>
                </c:pt>
                <c:pt idx="1">
                  <c:v>0.87129999999999996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46-442D-B577-69C88F92B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5</xdr:col>
      <xdr:colOff>38100</xdr:colOff>
      <xdr:row>32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2BAACA-36A5-4533-8B65-BC590445B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jaragues\AppData\Local\Microsoft\Windows\INetCache\Content.Outlook\JTN8QT38\grafico%20ejecucion%20proyectos.xlsx" TargetMode="External"/><Relationship Id="rId1" Type="http://schemas.openxmlformats.org/officeDocument/2006/relationships/externalLinkPath" Target="/Users/mjaragues/AppData/Local/Microsoft/Windows/INetCache/Content.Outlook/JTN8QT38/grafico%20ejecucion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</sheetNames>
    <sheetDataSet>
      <sheetData sheetId="0"/>
      <sheetData sheetId="1">
        <row r="8">
          <cell r="C8" t="str">
            <v>No Iniciados</v>
          </cell>
          <cell r="D8" t="str">
            <v>En Ejecucion o Finalizados</v>
          </cell>
        </row>
        <row r="9">
          <cell r="C9">
            <v>0.1285</v>
          </cell>
          <cell r="D9">
            <v>0.87129999999999996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ADA3-73AD-4FEF-A808-3B922D0A654B}">
  <dimension ref="B4:E16"/>
  <sheetViews>
    <sheetView tabSelected="1" workbookViewId="0">
      <selection activeCell="G18" sqref="G18"/>
    </sheetView>
  </sheetViews>
  <sheetFormatPr baseColWidth="10" defaultRowHeight="14.4" x14ac:dyDescent="0.3"/>
  <sheetData>
    <row r="4" spans="2:5" x14ac:dyDescent="0.3">
      <c r="B4" s="1" t="s">
        <v>0</v>
      </c>
    </row>
    <row r="5" spans="2:5" x14ac:dyDescent="0.3">
      <c r="B5" s="1"/>
    </row>
    <row r="6" spans="2:5" x14ac:dyDescent="0.3">
      <c r="B6" s="2" t="s">
        <v>1</v>
      </c>
    </row>
    <row r="7" spans="2:5" x14ac:dyDescent="0.3">
      <c r="B7" s="2"/>
    </row>
    <row r="8" spans="2:5" x14ac:dyDescent="0.3">
      <c r="B8" s="3" t="s">
        <v>2</v>
      </c>
    </row>
    <row r="9" spans="2:5" ht="15" thickBot="1" x14ac:dyDescent="0.35">
      <c r="B9" s="3"/>
    </row>
    <row r="10" spans="2:5" ht="29.4" thickBot="1" x14ac:dyDescent="0.35">
      <c r="B10" s="4" t="s">
        <v>3</v>
      </c>
      <c r="C10" s="5" t="s">
        <v>4</v>
      </c>
      <c r="D10" s="5" t="s">
        <v>5</v>
      </c>
      <c r="E10" s="5" t="s">
        <v>6</v>
      </c>
    </row>
    <row r="11" spans="2:5" x14ac:dyDescent="0.3">
      <c r="B11" s="6">
        <v>210</v>
      </c>
      <c r="C11" s="7">
        <v>27</v>
      </c>
      <c r="D11" s="8">
        <v>50</v>
      </c>
      <c r="E11" s="8">
        <v>133</v>
      </c>
    </row>
    <row r="12" spans="2:5" x14ac:dyDescent="0.3">
      <c r="B12" s="9"/>
      <c r="C12" s="7"/>
      <c r="D12" s="8"/>
      <c r="E12" s="8"/>
    </row>
    <row r="13" spans="2:5" ht="15" thickBot="1" x14ac:dyDescent="0.35">
      <c r="B13" s="10"/>
      <c r="C13" s="11">
        <v>0.1285</v>
      </c>
      <c r="D13" s="12">
        <v>0.23799999999999999</v>
      </c>
      <c r="E13" s="12">
        <v>0.63329999999999997</v>
      </c>
    </row>
    <row r="14" spans="2:5" ht="15" thickBot="1" x14ac:dyDescent="0.35">
      <c r="B14" s="13"/>
      <c r="C14" s="14"/>
      <c r="D14" s="15" t="s">
        <v>7</v>
      </c>
      <c r="E14" s="16"/>
    </row>
    <row r="15" spans="2:5" ht="15" thickBot="1" x14ac:dyDescent="0.35">
      <c r="B15" s="3"/>
      <c r="D15" s="17">
        <v>0.87129999999999996</v>
      </c>
      <c r="E15" s="18"/>
    </row>
    <row r="16" spans="2:5" x14ac:dyDescent="0.3">
      <c r="B16" s="3"/>
    </row>
  </sheetData>
  <mergeCells count="3">
    <mergeCell ref="B11:B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EJECUCIÓN PROYECTOS</vt:lpstr>
    </vt:vector>
  </TitlesOfParts>
  <Company>AYUNTAMIENTO DE LAS ROZAS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Jesus Aragües Gomez</dc:creator>
  <cp:lastModifiedBy>Maria Jesus Aragües Gomez</cp:lastModifiedBy>
  <dcterms:created xsi:type="dcterms:W3CDTF">2023-03-06T17:01:19Z</dcterms:created>
  <dcterms:modified xsi:type="dcterms:W3CDTF">2023-03-06T17:03:57Z</dcterms:modified>
</cp:coreProperties>
</file>